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<sst xmlns="http://schemas.openxmlformats.org/spreadsheetml/2006/main" count="107" uniqueCount="78">
  <si>
    <t>物料编码</t>
  </si>
  <si>
    <t>物料名称</t>
  </si>
  <si>
    <t>供应商编号</t>
  </si>
  <si>
    <t>供应商库存pcs</t>
  </si>
  <si>
    <t>下单时间</t>
  </si>
  <si>
    <t>成品编码</t>
  </si>
  <si>
    <t>主卖链接</t>
  </si>
  <si>
    <t>图片</t>
  </si>
  <si>
    <t>01.003.11200</t>
  </si>
  <si>
    <t>10寸双圈圆盘</t>
  </si>
  <si>
    <t>YF008</t>
  </si>
  <si>
    <t>01.003.11205</t>
  </si>
  <si>
    <t>12寸蘸酱鱼盘</t>
  </si>
  <si>
    <t>01.003.11274</t>
  </si>
  <si>
    <t>4寸白浮雕烤碗</t>
  </si>
  <si>
    <t>01.003.D0200302H</t>
  </si>
  <si>
    <t>迷你元宝碗4.5寸蓝色</t>
  </si>
  <si>
    <t>D0200302H</t>
  </si>
  <si>
    <t>01.003.D0600101F</t>
  </si>
  <si>
    <t>4oz白浮雕烤碗</t>
  </si>
  <si>
    <t>D0600101F</t>
  </si>
  <si>
    <t>01.003.12126-2</t>
  </si>
  <si>
    <t>蓝色直筒杯碟</t>
  </si>
  <si>
    <t>01.003.12126-1</t>
  </si>
  <si>
    <t>蓝色直筒杯</t>
  </si>
  <si>
    <t>01.003.12127-1</t>
  </si>
  <si>
    <t>红色护边杯</t>
  </si>
  <si>
    <t>01.003.12127-2</t>
  </si>
  <si>
    <t>红色护边碟</t>
  </si>
  <si>
    <t>01.003.11283</t>
  </si>
  <si>
    <t>10.5红色平盘</t>
  </si>
  <si>
    <t>01.003.11282</t>
  </si>
  <si>
    <t>10.5蓝色平盘</t>
  </si>
  <si>
    <t>01.003.11251-1</t>
  </si>
  <si>
    <t>大蓝木黄油盖子</t>
  </si>
  <si>
    <t>01.003.11251-2</t>
  </si>
  <si>
    <t>大蓝木黄油碟子</t>
  </si>
  <si>
    <t>01.003.11214</t>
  </si>
  <si>
    <t>几何碗</t>
  </si>
  <si>
    <t>01.003.12100-1</t>
  </si>
  <si>
    <t>直筒浓缩杯</t>
  </si>
  <si>
    <t>01.003.12099-1</t>
  </si>
  <si>
    <t>白卡布浓缩杯</t>
  </si>
  <si>
    <t>01.003.12098</t>
  </si>
  <si>
    <t>堆叠浓缩杯</t>
  </si>
  <si>
    <t>01.003.12139-1</t>
  </si>
  <si>
    <t>白护边杯</t>
  </si>
  <si>
    <t>01.003.12139-2</t>
  </si>
  <si>
    <t>白护边杯碟</t>
  </si>
  <si>
    <t>01.003.D0600801F</t>
  </si>
  <si>
    <t>4.5白蝶鱼烤碗</t>
  </si>
  <si>
    <t>D0600801F</t>
  </si>
  <si>
    <t>01.003.D0700601D</t>
  </si>
  <si>
    <t>12白茶歇长方盘</t>
  </si>
  <si>
    <t>D0700601D</t>
  </si>
  <si>
    <t>01.003.D0401430F-1</t>
  </si>
  <si>
    <t>3.5"蓝梅森复古浓缩杯</t>
  </si>
  <si>
    <t>D0401430F</t>
  </si>
  <si>
    <t>01.003.D0401430F-2</t>
  </si>
  <si>
    <t>3.5"蓝梅森复古浓缩碟</t>
  </si>
  <si>
    <t>01.003.D0102230D</t>
  </si>
  <si>
    <t>8.5"蓝梅森果碗</t>
  </si>
  <si>
    <t>D0102230D</t>
  </si>
  <si>
    <t>01.003.D0603130F</t>
  </si>
  <si>
    <t>4"蓝梅森复古烤碗</t>
  </si>
  <si>
    <t>D0603130F</t>
  </si>
  <si>
    <t>01.003.D0601701F</t>
  </si>
  <si>
    <t>3.5"横纹烤碗白色</t>
  </si>
  <si>
    <t>D0601739F</t>
  </si>
  <si>
    <t>01.003.D0200402D</t>
  </si>
  <si>
    <t>9"湖兰大元宝碗</t>
  </si>
  <si>
    <t>D0200402D</t>
  </si>
  <si>
    <t>01.003.D0200502F</t>
  </si>
  <si>
    <t>7"湖兰大元宝碗</t>
  </si>
  <si>
    <t>D0200502F</t>
  </si>
  <si>
    <t>01.003.D0200605B</t>
  </si>
  <si>
    <t>9.75"雾霾蓝沙拉碗</t>
  </si>
  <si>
    <t>D0200605B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</si>
</sst>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https://m.media-amazon.com/images/I/41kQQB2HccL.jpg" TargetMode="External"/><Relationship Id="rId8" Type="http://schemas.openxmlformats.org/officeDocument/2006/relationships/image" Target="https://m.media-amazon.com/images/I/41Hl72R4YFL.jpg" TargetMode="External"/><Relationship Id="rId7" Type="http://schemas.openxmlformats.org/officeDocument/2006/relationships/image" Target="https://m.media-amazon.com/images/I/41FOb+T-LcL.jpg" TargetMode="External"/><Relationship Id="rId6" Type="http://schemas.openxmlformats.org/officeDocument/2006/relationships/image" Target="https://m.media-amazon.com/images/I/41UoY1DdchL.jpg" TargetMode="External"/><Relationship Id="rId5" Type="http://schemas.openxmlformats.org/officeDocument/2006/relationships/image" Target="https://m.media-amazon.com/images/I/31KEOBNiCsL.jpg" TargetMode="External"/><Relationship Id="rId4" Type="http://schemas.openxmlformats.org/officeDocument/2006/relationships/image" Target="https://m.media-amazon.com/images/I/41EBTH9PZaL.jpg" TargetMode="External"/><Relationship Id="rId3" Type="http://schemas.openxmlformats.org/officeDocument/2006/relationships/image" Target="https://m.media-amazon.com/images/I/31Koyq8oHML.jpg" TargetMode="External"/><Relationship Id="rId23" Type="http://schemas.openxmlformats.org/officeDocument/2006/relationships/image" Target="https://m.media-amazon.com/images/I/41cwl7HoHcL.jpg" TargetMode="External"/><Relationship Id="rId22" Type="http://schemas.openxmlformats.org/officeDocument/2006/relationships/image" Target="https://m.media-amazon.com/images/I/31WZimKvhLS.jpg" TargetMode="External"/><Relationship Id="rId21" Type="http://schemas.openxmlformats.org/officeDocument/2006/relationships/image" Target="https://m.media-amazon.com/images/I/318Ctqt99RL.jpg" TargetMode="External"/><Relationship Id="rId20" Type="http://schemas.openxmlformats.org/officeDocument/2006/relationships/image" Target="https://m.media-amazon.com/images/I/314-V7MnlhL.jpg" TargetMode="External"/><Relationship Id="rId2" Type="http://schemas.openxmlformats.org/officeDocument/2006/relationships/image" Target="https://m.media-amazon.com/images/I/31eytXfJtuL.jpg" TargetMode="External"/><Relationship Id="rId19" Type="http://schemas.openxmlformats.org/officeDocument/2006/relationships/image" Target="https://m.media-amazon.com/images/I/313y-TORoUS.jpg" TargetMode="External"/><Relationship Id="rId18" Type="http://schemas.openxmlformats.org/officeDocument/2006/relationships/image" Target="https://m.media-amazon.com/images/I/412Vq1vOS2L.jpg" TargetMode="External"/><Relationship Id="rId17" Type="http://schemas.openxmlformats.org/officeDocument/2006/relationships/image" Target="https://m.media-amazon.com/images/I/41RL+lZE-hL.jpg" TargetMode="External"/><Relationship Id="rId16" Type="http://schemas.openxmlformats.org/officeDocument/2006/relationships/image" Target="https://m.media-amazon.com/images/I/31psN1XmKxL.jpg" TargetMode="External"/><Relationship Id="rId15" Type="http://schemas.openxmlformats.org/officeDocument/2006/relationships/image" Target="https://m.media-amazon.com/images/I/31IvfzypX1L.jpg" TargetMode="External"/><Relationship Id="rId14" Type="http://schemas.openxmlformats.org/officeDocument/2006/relationships/image" Target="https://m.media-amazon.com/images/I/31Y26p1aILL.jpg" TargetMode="External"/><Relationship Id="rId13" Type="http://schemas.openxmlformats.org/officeDocument/2006/relationships/image" Target="https://m.media-amazon.com/images/I/31uKBwxnjML.jpg" TargetMode="External"/><Relationship Id="rId12" Type="http://schemas.openxmlformats.org/officeDocument/2006/relationships/image" Target="https://m.media-amazon.com/images/I/31uzIPXJ0qL.jpg" TargetMode="External"/><Relationship Id="rId11" Type="http://schemas.openxmlformats.org/officeDocument/2006/relationships/image" Target="https://m.media-amazon.com/images/I/31a0HxfPS-L.jpg" TargetMode="External"/><Relationship Id="rId10" Type="http://schemas.openxmlformats.org/officeDocument/2006/relationships/image" Target="https://m.media-amazon.com/images/I/311W8Nsl3IL.jpg" TargetMode="External"/><Relationship Id="rId1" Type="http://schemas.openxmlformats.org/officeDocument/2006/relationships/image" Target="https://m.media-amazon.com/images/I/314vHZfJkyL.jpg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120650</xdr:colOff>
      <xdr:row>1</xdr:row>
      <xdr:rowOff>120650</xdr:rowOff>
    </xdr:from>
    <xdr:to>
      <xdr:col>7</xdr:col>
      <xdr:colOff>533400</xdr:colOff>
      <xdr:row>1</xdr:row>
      <xdr:rowOff>533400</xdr:rowOff>
    </xdr:to>
    <xdr:pic>
      <xdr:nvPicPr>
        <xdr:cNvPr id="3" name="图片 2"/>
        <xdr:cNvPicPr>
          <a:picLocks noChangeAspect="1"/>
        </xdr:cNvPicPr>
      </xdr:nvPicPr>
      <xdr:blipFill>
        <a:blip r:link="rId1"/>
        <a:stretch>
          <a:fillRect/>
        </a:stretch>
      </xdr:blipFill>
      <xdr:spPr>
        <a:xfrm>
          <a:off x="7765415" y="50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</xdr:row>
      <xdr:rowOff>120650</xdr:rowOff>
    </xdr:from>
    <xdr:to>
      <xdr:col>7</xdr:col>
      <xdr:colOff>533400</xdr:colOff>
      <xdr:row>2</xdr:row>
      <xdr:rowOff>533400</xdr:rowOff>
    </xdr:to>
    <xdr:pic>
      <xdr:nvPicPr>
        <xdr:cNvPr id="5" name="图片 4"/>
        <xdr:cNvPicPr>
          <a:picLocks noChangeAspect="1"/>
        </xdr:cNvPicPr>
      </xdr:nvPicPr>
      <xdr:blipFill>
        <a:blip r:link="rId2"/>
        <a:stretch>
          <a:fillRect/>
        </a:stretch>
      </xdr:blipFill>
      <xdr:spPr>
        <a:xfrm>
          <a:off x="7765415" y="113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3</xdr:row>
      <xdr:rowOff>120650</xdr:rowOff>
    </xdr:from>
    <xdr:to>
      <xdr:col>7</xdr:col>
      <xdr:colOff>533400</xdr:colOff>
      <xdr:row>3</xdr:row>
      <xdr:rowOff>533400</xdr:rowOff>
    </xdr:to>
    <xdr:pic>
      <xdr:nvPicPr>
        <xdr:cNvPr id="7" name="图片 6"/>
        <xdr:cNvPicPr>
          <a:picLocks noChangeAspect="1"/>
        </xdr:cNvPicPr>
      </xdr:nvPicPr>
      <xdr:blipFill>
        <a:blip r:link="rId3"/>
        <a:stretch>
          <a:fillRect/>
        </a:stretch>
      </xdr:blipFill>
      <xdr:spPr>
        <a:xfrm>
          <a:off x="7765415" y="177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4</xdr:row>
      <xdr:rowOff>120650</xdr:rowOff>
    </xdr:from>
    <xdr:to>
      <xdr:col>7</xdr:col>
      <xdr:colOff>533400</xdr:colOff>
      <xdr:row>4</xdr:row>
      <xdr:rowOff>533400</xdr:rowOff>
    </xdr:to>
    <xdr:pic>
      <xdr:nvPicPr>
        <xdr:cNvPr id="9" name="图片 8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7765415" y="240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5</xdr:row>
      <xdr:rowOff>120650</xdr:rowOff>
    </xdr:from>
    <xdr:to>
      <xdr:col>7</xdr:col>
      <xdr:colOff>533400</xdr:colOff>
      <xdr:row>5</xdr:row>
      <xdr:rowOff>533400</xdr:rowOff>
    </xdr:to>
    <xdr:pic>
      <xdr:nvPicPr>
        <xdr:cNvPr id="11" name="图片 10"/>
        <xdr:cNvPicPr>
          <a:picLocks noChangeAspect="1"/>
        </xdr:cNvPicPr>
      </xdr:nvPicPr>
      <xdr:blipFill>
        <a:blip r:link="rId5"/>
        <a:stretch>
          <a:fillRect/>
        </a:stretch>
      </xdr:blipFill>
      <xdr:spPr>
        <a:xfrm>
          <a:off x="7765415" y="304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6</xdr:row>
      <xdr:rowOff>120650</xdr:rowOff>
    </xdr:from>
    <xdr:to>
      <xdr:col>7</xdr:col>
      <xdr:colOff>533400</xdr:colOff>
      <xdr:row>6</xdr:row>
      <xdr:rowOff>533400</xdr:rowOff>
    </xdr:to>
    <xdr:pic>
      <xdr:nvPicPr>
        <xdr:cNvPr id="13" name="图片 12"/>
        <xdr:cNvPicPr>
          <a:picLocks noChangeAspect="1"/>
        </xdr:cNvPicPr>
      </xdr:nvPicPr>
      <xdr:blipFill>
        <a:blip r:link="rId6"/>
        <a:stretch>
          <a:fillRect/>
        </a:stretch>
      </xdr:blipFill>
      <xdr:spPr>
        <a:xfrm>
          <a:off x="7765415" y="367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7</xdr:row>
      <xdr:rowOff>120650</xdr:rowOff>
    </xdr:from>
    <xdr:to>
      <xdr:col>7</xdr:col>
      <xdr:colOff>533400</xdr:colOff>
      <xdr:row>7</xdr:row>
      <xdr:rowOff>533400</xdr:rowOff>
    </xdr:to>
    <xdr:pic>
      <xdr:nvPicPr>
        <xdr:cNvPr id="15" name="图片 14"/>
        <xdr:cNvPicPr>
          <a:picLocks noChangeAspect="1"/>
        </xdr:cNvPicPr>
      </xdr:nvPicPr>
      <xdr:blipFill>
        <a:blip r:link="rId6"/>
        <a:stretch>
          <a:fillRect/>
        </a:stretch>
      </xdr:blipFill>
      <xdr:spPr>
        <a:xfrm>
          <a:off x="7765415" y="431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8</xdr:row>
      <xdr:rowOff>120650</xdr:rowOff>
    </xdr:from>
    <xdr:to>
      <xdr:col>7</xdr:col>
      <xdr:colOff>533400</xdr:colOff>
      <xdr:row>8</xdr:row>
      <xdr:rowOff>533400</xdr:rowOff>
    </xdr:to>
    <xdr:pic>
      <xdr:nvPicPr>
        <xdr:cNvPr id="17" name="图片 16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7765415" y="494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9</xdr:row>
      <xdr:rowOff>120650</xdr:rowOff>
    </xdr:from>
    <xdr:to>
      <xdr:col>7</xdr:col>
      <xdr:colOff>533400</xdr:colOff>
      <xdr:row>9</xdr:row>
      <xdr:rowOff>533400</xdr:rowOff>
    </xdr:to>
    <xdr:pic>
      <xdr:nvPicPr>
        <xdr:cNvPr id="19" name="图片 18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7765415" y="558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10</xdr:row>
      <xdr:rowOff>120650</xdr:rowOff>
    </xdr:from>
    <xdr:to>
      <xdr:col>7</xdr:col>
      <xdr:colOff>533400</xdr:colOff>
      <xdr:row>10</xdr:row>
      <xdr:rowOff>533400</xdr:rowOff>
    </xdr:to>
    <xdr:pic>
      <xdr:nvPicPr>
        <xdr:cNvPr id="21" name="图片 20"/>
        <xdr:cNvPicPr>
          <a:picLocks noChangeAspect="1"/>
        </xdr:cNvPicPr>
      </xdr:nvPicPr>
      <xdr:blipFill>
        <a:blip r:link="rId8"/>
        <a:stretch>
          <a:fillRect/>
        </a:stretch>
      </xdr:blipFill>
      <xdr:spPr>
        <a:xfrm>
          <a:off x="7765415" y="621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11</xdr:row>
      <xdr:rowOff>120650</xdr:rowOff>
    </xdr:from>
    <xdr:to>
      <xdr:col>7</xdr:col>
      <xdr:colOff>533400</xdr:colOff>
      <xdr:row>11</xdr:row>
      <xdr:rowOff>533400</xdr:rowOff>
    </xdr:to>
    <xdr:pic>
      <xdr:nvPicPr>
        <xdr:cNvPr id="23" name="图片 22"/>
        <xdr:cNvPicPr>
          <a:picLocks noChangeAspect="1"/>
        </xdr:cNvPicPr>
      </xdr:nvPicPr>
      <xdr:blipFill>
        <a:blip r:link="rId9"/>
        <a:stretch>
          <a:fillRect/>
        </a:stretch>
      </xdr:blipFill>
      <xdr:spPr>
        <a:xfrm>
          <a:off x="7765415" y="685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12</xdr:row>
      <xdr:rowOff>120650</xdr:rowOff>
    </xdr:from>
    <xdr:to>
      <xdr:col>7</xdr:col>
      <xdr:colOff>533400</xdr:colOff>
      <xdr:row>12</xdr:row>
      <xdr:rowOff>533400</xdr:rowOff>
    </xdr:to>
    <xdr:pic>
      <xdr:nvPicPr>
        <xdr:cNvPr id="25" name="图片 24"/>
        <xdr:cNvPicPr>
          <a:picLocks noChangeAspect="1"/>
        </xdr:cNvPicPr>
      </xdr:nvPicPr>
      <xdr:blipFill>
        <a:blip r:link="rId10"/>
        <a:stretch>
          <a:fillRect/>
        </a:stretch>
      </xdr:blipFill>
      <xdr:spPr>
        <a:xfrm>
          <a:off x="7765415" y="748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13</xdr:row>
      <xdr:rowOff>120650</xdr:rowOff>
    </xdr:from>
    <xdr:to>
      <xdr:col>7</xdr:col>
      <xdr:colOff>533400</xdr:colOff>
      <xdr:row>13</xdr:row>
      <xdr:rowOff>533400</xdr:rowOff>
    </xdr:to>
    <xdr:pic>
      <xdr:nvPicPr>
        <xdr:cNvPr id="27" name="图片 26"/>
        <xdr:cNvPicPr>
          <a:picLocks noChangeAspect="1"/>
        </xdr:cNvPicPr>
      </xdr:nvPicPr>
      <xdr:blipFill>
        <a:blip r:link="rId10"/>
        <a:stretch>
          <a:fillRect/>
        </a:stretch>
      </xdr:blipFill>
      <xdr:spPr>
        <a:xfrm>
          <a:off x="7765415" y="812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14</xdr:row>
      <xdr:rowOff>120650</xdr:rowOff>
    </xdr:from>
    <xdr:to>
      <xdr:col>7</xdr:col>
      <xdr:colOff>533400</xdr:colOff>
      <xdr:row>14</xdr:row>
      <xdr:rowOff>533400</xdr:rowOff>
    </xdr:to>
    <xdr:pic>
      <xdr:nvPicPr>
        <xdr:cNvPr id="29" name="图片 28"/>
        <xdr:cNvPicPr>
          <a:picLocks noChangeAspect="1"/>
        </xdr:cNvPicPr>
      </xdr:nvPicPr>
      <xdr:blipFill>
        <a:blip r:link="rId11"/>
        <a:stretch>
          <a:fillRect/>
        </a:stretch>
      </xdr:blipFill>
      <xdr:spPr>
        <a:xfrm>
          <a:off x="7765415" y="875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15</xdr:row>
      <xdr:rowOff>120650</xdr:rowOff>
    </xdr:from>
    <xdr:to>
      <xdr:col>7</xdr:col>
      <xdr:colOff>533400</xdr:colOff>
      <xdr:row>15</xdr:row>
      <xdr:rowOff>533400</xdr:rowOff>
    </xdr:to>
    <xdr:pic>
      <xdr:nvPicPr>
        <xdr:cNvPr id="31" name="图片 30"/>
        <xdr:cNvPicPr>
          <a:picLocks noChangeAspect="1"/>
        </xdr:cNvPicPr>
      </xdr:nvPicPr>
      <xdr:blipFill>
        <a:blip r:link="rId12"/>
        <a:stretch>
          <a:fillRect/>
        </a:stretch>
      </xdr:blipFill>
      <xdr:spPr>
        <a:xfrm>
          <a:off x="7765415" y="939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16</xdr:row>
      <xdr:rowOff>120650</xdr:rowOff>
    </xdr:from>
    <xdr:to>
      <xdr:col>7</xdr:col>
      <xdr:colOff>533400</xdr:colOff>
      <xdr:row>16</xdr:row>
      <xdr:rowOff>533400</xdr:rowOff>
    </xdr:to>
    <xdr:pic>
      <xdr:nvPicPr>
        <xdr:cNvPr id="33" name="图片 32"/>
        <xdr:cNvPicPr>
          <a:picLocks noChangeAspect="1"/>
        </xdr:cNvPicPr>
      </xdr:nvPicPr>
      <xdr:blipFill>
        <a:blip r:link="rId13"/>
        <a:stretch>
          <a:fillRect/>
        </a:stretch>
      </xdr:blipFill>
      <xdr:spPr>
        <a:xfrm>
          <a:off x="7765415" y="1002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17</xdr:row>
      <xdr:rowOff>120650</xdr:rowOff>
    </xdr:from>
    <xdr:to>
      <xdr:col>7</xdr:col>
      <xdr:colOff>533400</xdr:colOff>
      <xdr:row>17</xdr:row>
      <xdr:rowOff>533400</xdr:rowOff>
    </xdr:to>
    <xdr:pic>
      <xdr:nvPicPr>
        <xdr:cNvPr id="35" name="图片 34"/>
        <xdr:cNvPicPr>
          <a:picLocks noChangeAspect="1"/>
        </xdr:cNvPicPr>
      </xdr:nvPicPr>
      <xdr:blipFill>
        <a:blip r:link="rId14"/>
        <a:stretch>
          <a:fillRect/>
        </a:stretch>
      </xdr:blipFill>
      <xdr:spPr>
        <a:xfrm>
          <a:off x="7765415" y="1066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18</xdr:row>
      <xdr:rowOff>120650</xdr:rowOff>
    </xdr:from>
    <xdr:to>
      <xdr:col>7</xdr:col>
      <xdr:colOff>533400</xdr:colOff>
      <xdr:row>18</xdr:row>
      <xdr:rowOff>533400</xdr:rowOff>
    </xdr:to>
    <xdr:pic>
      <xdr:nvPicPr>
        <xdr:cNvPr id="37" name="图片 36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7765415" y="1129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19</xdr:row>
      <xdr:rowOff>120650</xdr:rowOff>
    </xdr:from>
    <xdr:to>
      <xdr:col>7</xdr:col>
      <xdr:colOff>533400</xdr:colOff>
      <xdr:row>19</xdr:row>
      <xdr:rowOff>533400</xdr:rowOff>
    </xdr:to>
    <xdr:pic>
      <xdr:nvPicPr>
        <xdr:cNvPr id="39" name="图片 38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7765415" y="1193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20</xdr:row>
      <xdr:rowOff>120650</xdr:rowOff>
    </xdr:from>
    <xdr:to>
      <xdr:col>7</xdr:col>
      <xdr:colOff>533400</xdr:colOff>
      <xdr:row>20</xdr:row>
      <xdr:rowOff>533400</xdr:rowOff>
    </xdr:to>
    <xdr:pic>
      <xdr:nvPicPr>
        <xdr:cNvPr id="41" name="图片 40"/>
        <xdr:cNvPicPr>
          <a:picLocks noChangeAspect="1"/>
        </xdr:cNvPicPr>
      </xdr:nvPicPr>
      <xdr:blipFill>
        <a:blip r:link="rId15"/>
        <a:stretch>
          <a:fillRect/>
        </a:stretch>
      </xdr:blipFill>
      <xdr:spPr>
        <a:xfrm>
          <a:off x="7765415" y="1256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21</xdr:row>
      <xdr:rowOff>147854</xdr:rowOff>
    </xdr:from>
    <xdr:to>
      <xdr:col>7</xdr:col>
      <xdr:colOff>533400</xdr:colOff>
      <xdr:row>21</xdr:row>
      <xdr:rowOff>456591</xdr:rowOff>
    </xdr:to>
    <xdr:pic>
      <xdr:nvPicPr>
        <xdr:cNvPr id="43" name="图片 42"/>
        <xdr:cNvPicPr>
          <a:picLocks noChangeAspect="1"/>
        </xdr:cNvPicPr>
      </xdr:nvPicPr>
      <xdr:blipFill>
        <a:blip r:link="rId16"/>
        <a:stretch>
          <a:fillRect/>
        </a:stretch>
      </xdr:blipFill>
      <xdr:spPr>
        <a:xfrm>
          <a:off x="7765415" y="13228320"/>
          <a:ext cx="412750" cy="30924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22</xdr:row>
      <xdr:rowOff>120650</xdr:rowOff>
    </xdr:from>
    <xdr:to>
      <xdr:col>7</xdr:col>
      <xdr:colOff>533400</xdr:colOff>
      <xdr:row>22</xdr:row>
      <xdr:rowOff>533400</xdr:rowOff>
    </xdr:to>
    <xdr:pic>
      <xdr:nvPicPr>
        <xdr:cNvPr id="45" name="图片 44"/>
        <xdr:cNvPicPr>
          <a:picLocks noChangeAspect="1"/>
        </xdr:cNvPicPr>
      </xdr:nvPicPr>
      <xdr:blipFill>
        <a:blip r:link="rId17"/>
        <a:stretch>
          <a:fillRect/>
        </a:stretch>
      </xdr:blipFill>
      <xdr:spPr>
        <a:xfrm>
          <a:off x="7765415" y="1383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23</xdr:row>
      <xdr:rowOff>120650</xdr:rowOff>
    </xdr:from>
    <xdr:to>
      <xdr:col>7</xdr:col>
      <xdr:colOff>533400</xdr:colOff>
      <xdr:row>23</xdr:row>
      <xdr:rowOff>533400</xdr:rowOff>
    </xdr:to>
    <xdr:pic>
      <xdr:nvPicPr>
        <xdr:cNvPr id="47" name="图片 46"/>
        <xdr:cNvPicPr>
          <a:picLocks noChangeAspect="1"/>
        </xdr:cNvPicPr>
      </xdr:nvPicPr>
      <xdr:blipFill>
        <a:blip r:link="rId17"/>
        <a:stretch>
          <a:fillRect/>
        </a:stretch>
      </xdr:blipFill>
      <xdr:spPr>
        <a:xfrm>
          <a:off x="7765415" y="1447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24</xdr:row>
      <xdr:rowOff>120650</xdr:rowOff>
    </xdr:from>
    <xdr:to>
      <xdr:col>7</xdr:col>
      <xdr:colOff>533400</xdr:colOff>
      <xdr:row>24</xdr:row>
      <xdr:rowOff>533400</xdr:rowOff>
    </xdr:to>
    <xdr:pic>
      <xdr:nvPicPr>
        <xdr:cNvPr id="49" name="图片 48"/>
        <xdr:cNvPicPr>
          <a:picLocks noChangeAspect="1"/>
        </xdr:cNvPicPr>
      </xdr:nvPicPr>
      <xdr:blipFill>
        <a:blip r:link="rId18"/>
        <a:stretch>
          <a:fillRect/>
        </a:stretch>
      </xdr:blipFill>
      <xdr:spPr>
        <a:xfrm>
          <a:off x="7765415" y="1510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25</xdr:row>
      <xdr:rowOff>145046</xdr:rowOff>
    </xdr:from>
    <xdr:to>
      <xdr:col>7</xdr:col>
      <xdr:colOff>533400</xdr:colOff>
      <xdr:row>25</xdr:row>
      <xdr:rowOff>464515</xdr:rowOff>
    </xdr:to>
    <xdr:pic>
      <xdr:nvPicPr>
        <xdr:cNvPr id="51" name="图片 50"/>
        <xdr:cNvPicPr>
          <a:picLocks noChangeAspect="1"/>
        </xdr:cNvPicPr>
      </xdr:nvPicPr>
      <xdr:blipFill>
        <a:blip r:link="rId19"/>
        <a:stretch>
          <a:fillRect/>
        </a:stretch>
      </xdr:blipFill>
      <xdr:spPr>
        <a:xfrm>
          <a:off x="7765415" y="15765780"/>
          <a:ext cx="412750" cy="31940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26</xdr:row>
      <xdr:rowOff>120650</xdr:rowOff>
    </xdr:from>
    <xdr:to>
      <xdr:col>7</xdr:col>
      <xdr:colOff>533400</xdr:colOff>
      <xdr:row>26</xdr:row>
      <xdr:rowOff>533400</xdr:rowOff>
    </xdr:to>
    <xdr:pic>
      <xdr:nvPicPr>
        <xdr:cNvPr id="53" name="图片 52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7765415" y="1637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27</xdr:row>
      <xdr:rowOff>120650</xdr:rowOff>
    </xdr:from>
    <xdr:to>
      <xdr:col>7</xdr:col>
      <xdr:colOff>533400</xdr:colOff>
      <xdr:row>27</xdr:row>
      <xdr:rowOff>533400</xdr:rowOff>
    </xdr:to>
    <xdr:pic>
      <xdr:nvPicPr>
        <xdr:cNvPr id="55" name="图片 54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7765415" y="1701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28</xdr:row>
      <xdr:rowOff>120650</xdr:rowOff>
    </xdr:from>
    <xdr:to>
      <xdr:col>7</xdr:col>
      <xdr:colOff>533400</xdr:colOff>
      <xdr:row>28</xdr:row>
      <xdr:rowOff>533400</xdr:rowOff>
    </xdr:to>
    <xdr:pic>
      <xdr:nvPicPr>
        <xdr:cNvPr id="57" name="图片 56"/>
        <xdr:cNvPicPr>
          <a:picLocks noChangeAspect="1"/>
        </xdr:cNvPicPr>
      </xdr:nvPicPr>
      <xdr:blipFill>
        <a:blip r:link="rId22"/>
        <a:stretch>
          <a:fillRect/>
        </a:stretch>
      </xdr:blipFill>
      <xdr:spPr>
        <a:xfrm>
          <a:off x="7765415" y="17646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120650</xdr:colOff>
      <xdr:row>29</xdr:row>
      <xdr:rowOff>120650</xdr:rowOff>
    </xdr:from>
    <xdr:to>
      <xdr:col>7</xdr:col>
      <xdr:colOff>533400</xdr:colOff>
      <xdr:row>29</xdr:row>
      <xdr:rowOff>533400</xdr:rowOff>
    </xdr:to>
    <xdr:pic>
      <xdr:nvPicPr>
        <xdr:cNvPr id="59" name="图片 58"/>
        <xdr:cNvPicPr>
          <a:picLocks noChangeAspect="1"/>
        </xdr:cNvPicPr>
      </xdr:nvPicPr>
      <xdr:blipFill>
        <a:blip r:link="rId23"/>
        <a:stretch>
          <a:fillRect/>
        </a:stretch>
      </xdr:blipFill>
      <xdr:spPr>
        <a:xfrm>
          <a:off x="7765415" y="18281650"/>
          <a:ext cx="412750" cy="4127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p0061\Desktop\B&#31471;&#20449;&#24687;\jill\B&#31471;&#25253;&#20215;&#25972;&#29702;_(&#25152;&#26377;&#20449;&#24687;&#27719;&#24635;)_2022.05.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部产品信息汇总"/>
      <sheetName val="DOWAN COLLECTION  "/>
      <sheetName val="DOWAN 单品"/>
      <sheetName val="LV产品 "/>
      <sheetName val="系列产品概览总表"/>
      <sheetName val="系列产品信息总表"/>
    </sheetNames>
    <sheetDataSet>
      <sheetData sheetId="0">
        <row r="1">
          <cell r="F1" t="str">
            <v>SKU</v>
          </cell>
        </row>
        <row r="1">
          <cell r="I1" t="str">
            <v>主卖链接</v>
          </cell>
        </row>
        <row r="2">
          <cell r="F2" t="str">
            <v>D0300126A</v>
          </cell>
        </row>
        <row r="2">
          <cell r="I2" t="str">
            <v>https://www.amazon.com/gp/product/B08F7697M8</v>
          </cell>
        </row>
        <row r="3">
          <cell r="F3" t="str">
            <v>D0300120A</v>
          </cell>
        </row>
        <row r="3">
          <cell r="I3" t="str">
            <v>https://www.amazon.com/gp/product/B0899J8WY6</v>
          </cell>
        </row>
        <row r="4">
          <cell r="F4">
            <v>11237</v>
          </cell>
        </row>
        <row r="4">
          <cell r="I4" t="str">
            <v>www.amazon.com/gp/product/B07WNV847W</v>
          </cell>
        </row>
        <row r="5">
          <cell r="F5">
            <v>11238</v>
          </cell>
        </row>
        <row r="5">
          <cell r="I5" t="str">
            <v>https://www.amazon.com/gp/product/B07WNVC9H4?th=1</v>
          </cell>
        </row>
        <row r="6">
          <cell r="F6" t="str">
            <v>D0300105A</v>
          </cell>
        </row>
        <row r="6">
          <cell r="I6" t="str">
            <v>https://www.amazon.com/gp/product/B083HV3LFW</v>
          </cell>
        </row>
        <row r="7">
          <cell r="F7" t="str">
            <v>D0300106A</v>
          </cell>
        </row>
        <row r="7">
          <cell r="I7" t="str">
            <v>https://www.amazon.com/gp/product/B083HVM72D</v>
          </cell>
        </row>
        <row r="8">
          <cell r="F8" t="str">
            <v>D0300107A</v>
          </cell>
        </row>
        <row r="8">
          <cell r="I8" t="str">
            <v>https://www.amazon.com/gp/product/B083HW7BW4</v>
          </cell>
        </row>
        <row r="9">
          <cell r="F9" t="str">
            <v>D0300108A</v>
          </cell>
        </row>
        <row r="9">
          <cell r="I9" t="str">
            <v>https://www.amazon.com/gp/product/B083HVRW8S</v>
          </cell>
        </row>
        <row r="10">
          <cell r="F10" t="str">
            <v>D0300104A</v>
          </cell>
        </row>
        <row r="10">
          <cell r="I10" t="str">
            <v>https://www.amazon.com/gp/product/B083HVRYNJ?th=1</v>
          </cell>
        </row>
        <row r="11">
          <cell r="F11" t="str">
            <v>D0300301A</v>
          </cell>
        </row>
        <row r="11">
          <cell r="I11" t="str">
            <v>https://www.amazon.com/gp/product/B0873148SC</v>
          </cell>
        </row>
        <row r="12">
          <cell r="F12" t="str">
            <v>D0300302A</v>
          </cell>
        </row>
        <row r="12">
          <cell r="I12" t="str">
            <v>https://www.amazon.com/gp/product/B08731FYPZ?th=1</v>
          </cell>
        </row>
        <row r="13">
          <cell r="F13" t="str">
            <v>D0300304A</v>
          </cell>
        </row>
        <row r="13">
          <cell r="I13" t="str">
            <v>https://www.amazon.com/gp/product/B0872ZPCM3</v>
          </cell>
        </row>
        <row r="14">
          <cell r="F14" t="str">
            <v>D0300305A</v>
          </cell>
        </row>
        <row r="14">
          <cell r="I14" t="str">
            <v>https://www.amazon.com/gp/product/B08731D8X7</v>
          </cell>
        </row>
        <row r="15">
          <cell r="F15" t="str">
            <v>D0300309A</v>
          </cell>
        </row>
        <row r="15">
          <cell r="I15" t="str">
            <v>无主卖链接</v>
          </cell>
        </row>
        <row r="16">
          <cell r="F16" t="str">
            <v>D0300405A</v>
          </cell>
        </row>
        <row r="16">
          <cell r="I16" t="str">
            <v>https://www.amazon.com/gp/product/B08PKGPKHH</v>
          </cell>
        </row>
        <row r="17">
          <cell r="F17" t="str">
            <v>D0300401A</v>
          </cell>
        </row>
        <row r="17">
          <cell r="I17" t="str">
            <v>https://www.amazon.com/gp/product/B08PKGQ71S</v>
          </cell>
        </row>
        <row r="18">
          <cell r="F18" t="str">
            <v>D0300402A</v>
          </cell>
        </row>
        <row r="18">
          <cell r="I18" t="str">
            <v>无主卖链接</v>
          </cell>
        </row>
        <row r="19">
          <cell r="F19" t="str">
            <v>D0300404A</v>
          </cell>
        </row>
        <row r="19">
          <cell r="I19" t="str">
            <v>https://www.amazon.com/gp/product/B08PKQPDZX?th=1</v>
          </cell>
        </row>
        <row r="20">
          <cell r="F20">
            <v>11175</v>
          </cell>
        </row>
        <row r="20">
          <cell r="I20" t="str">
            <v>https://www.amazon.com/gp/product/B07RXNH4X9</v>
          </cell>
        </row>
        <row r="21">
          <cell r="F21" t="str">
            <v>D1101102A</v>
          </cell>
        </row>
        <row r="21">
          <cell r="I21" t="str">
            <v>https://dowan.com/products/ceramic-butter-dish-with-wooden-cover-scenery-collection</v>
          </cell>
        </row>
        <row r="22">
          <cell r="F22" t="str">
            <v>D0301701A</v>
          </cell>
        </row>
        <row r="22">
          <cell r="I22" t="str">
            <v>https://www.amazon.com/gp/product/B08Z3SPQS2</v>
          </cell>
        </row>
        <row r="23">
          <cell r="F23" t="str">
            <v>D0302600A</v>
          </cell>
        </row>
        <row r="23">
          <cell r="I23" t="str">
            <v>https://www.amazon.com/gp/product/B099RJBLKQ</v>
          </cell>
        </row>
        <row r="24">
          <cell r="F24" t="str">
            <v>D02902A00</v>
          </cell>
        </row>
        <row r="24">
          <cell r="I24" t="str">
            <v>无主卖链接</v>
          </cell>
        </row>
        <row r="25">
          <cell r="F25" t="str">
            <v>Z0302200A</v>
          </cell>
        </row>
        <row r="25">
          <cell r="I25" t="str">
            <v>https://www.amazon.com/gp/product/B09H4C5R7F</v>
          </cell>
        </row>
        <row r="26">
          <cell r="F26" t="str">
            <v>D0300801A</v>
          </cell>
        </row>
        <row r="26">
          <cell r="I26" t="str">
            <v>https://www.amazon.com/gp/product/B08CXJ8HRT</v>
          </cell>
        </row>
        <row r="27">
          <cell r="F27" t="str">
            <v>D0300805A</v>
          </cell>
        </row>
        <row r="27">
          <cell r="I27" t="str">
            <v>https://www.amazon.com/gp/product/B08FMB17N4</v>
          </cell>
        </row>
        <row r="28">
          <cell r="F28" t="str">
            <v>D0300802A</v>
          </cell>
        </row>
        <row r="28">
          <cell r="I28" t="str">
            <v>https://www.amazon.com/gp/product/B08CXW48J7</v>
          </cell>
        </row>
        <row r="29">
          <cell r="F29" t="str">
            <v>D0300828A</v>
          </cell>
        </row>
        <row r="29">
          <cell r="I29" t="str">
            <v>https://www.amazon.com/gp/product/B08FM4TPMY</v>
          </cell>
        </row>
        <row r="30">
          <cell r="F30">
            <v>11239</v>
          </cell>
        </row>
        <row r="30">
          <cell r="I30" t="str">
            <v>https://www.amazon.com/gp/product/B08Q7W3XGP</v>
          </cell>
        </row>
        <row r="31">
          <cell r="F31">
            <v>11240</v>
          </cell>
        </row>
        <row r="31">
          <cell r="I31" t="str">
            <v>https://www.amazon.com/gp/product/B07ZFSBRSK</v>
          </cell>
        </row>
        <row r="32">
          <cell r="F32">
            <v>11129</v>
          </cell>
        </row>
        <row r="32">
          <cell r="I32" t="str">
            <v>https://www.amazon.com/gp/product/B07NPHDLJD</v>
          </cell>
        </row>
        <row r="33">
          <cell r="F33">
            <v>11130</v>
          </cell>
        </row>
        <row r="33">
          <cell r="I33" t="str">
            <v>https://www.amazon.com/gp/product/B07NPKTB73</v>
          </cell>
        </row>
        <row r="34">
          <cell r="F34" t="str">
            <v>D0300210A</v>
          </cell>
        </row>
        <row r="34">
          <cell r="I34" t="str">
            <v>https://www.amazon.com/gp/product/B098NZ6MKC</v>
          </cell>
        </row>
        <row r="35">
          <cell r="F35">
            <v>11271</v>
          </cell>
        </row>
        <row r="35">
          <cell r="I35" t="str">
            <v>https://www.amazon.com/dp/B07XQ5YVQQ/ref=twister_B08XKD5GSP</v>
          </cell>
        </row>
        <row r="36">
          <cell r="F36">
            <v>11272</v>
          </cell>
        </row>
        <row r="36">
          <cell r="I36" t="str">
            <v>https://www.amazon.com/dp/B098DZTYL2/ref=twister_B08XKD5GSP</v>
          </cell>
        </row>
        <row r="37">
          <cell r="F37">
            <v>11273</v>
          </cell>
        </row>
        <row r="37">
          <cell r="I37" t="str">
            <v>https://www.amazon.com/dp/B098DWWVN5/ref=twister_B08XKD5GSP</v>
          </cell>
        </row>
        <row r="38">
          <cell r="F38" t="str">
            <v>D0300205A</v>
          </cell>
        </row>
        <row r="38">
          <cell r="I38" t="str">
            <v>https://www.amazon.com/dp/B086V8W7SV/ref=twister_B08XKD5GSP</v>
          </cell>
        </row>
        <row r="39">
          <cell r="F39" t="str">
            <v>D0301229A</v>
          </cell>
        </row>
        <row r="39">
          <cell r="I39" t="str">
            <v>https://www.amazon.com/gp/product/B08NB6Z9P1</v>
          </cell>
        </row>
        <row r="40">
          <cell r="F40">
            <v>11286</v>
          </cell>
        </row>
        <row r="40">
          <cell r="I40" t="str">
            <v>https://www.amazon.com/gp/product/B07ZFS6HB6</v>
          </cell>
        </row>
        <row r="41">
          <cell r="F41">
            <v>11287</v>
          </cell>
        </row>
        <row r="41">
          <cell r="I41" t="str">
            <v>https://www.amazon.com/gp/product/B07ZFRV1K4</v>
          </cell>
        </row>
        <row r="42">
          <cell r="F42" t="str">
            <v>D0302301A</v>
          </cell>
        </row>
        <row r="42">
          <cell r="I42" t="str">
            <v>https://www.amazon.com/gp/product/B09P4QMXGW</v>
          </cell>
        </row>
        <row r="43">
          <cell r="F43" t="str">
            <v>D0302402A</v>
          </cell>
        </row>
        <row r="43">
          <cell r="I43" t="str">
            <v>https://www.amazon.com/gp/product/B07MBDLXSD</v>
          </cell>
        </row>
        <row r="44">
          <cell r="F44" t="str">
            <v>D0300520A</v>
          </cell>
        </row>
        <row r="44">
          <cell r="I44" t="str">
            <v>https://www.amazon.com/gp/product/B0899KBYCM</v>
          </cell>
        </row>
        <row r="45">
          <cell r="F45" t="str">
            <v>D0300526A</v>
          </cell>
        </row>
        <row r="45">
          <cell r="I45" t="str">
            <v>无主卖链接</v>
          </cell>
        </row>
        <row r="46">
          <cell r="F46">
            <v>11132</v>
          </cell>
        </row>
        <row r="46">
          <cell r="I46" t="str">
            <v>https://www.amazon.com/gp/product/B07RNKQXJN#N/A</v>
          </cell>
        </row>
        <row r="47">
          <cell r="F47" t="str">
            <v>D0303585A</v>
          </cell>
        </row>
        <row r="47">
          <cell r="I47" t="str">
            <v>https://dowan.com/products/ceramic-butter-keeper-crock-with-lid-california-sunset</v>
          </cell>
        </row>
        <row r="48">
          <cell r="F48" t="str">
            <v>D0203686A</v>
          </cell>
        </row>
        <row r="48">
          <cell r="I48" t="str">
            <v>https://dowan.com/products/blue-rhythm-1-piece-3-5-inches-butter-crock</v>
          </cell>
        </row>
        <row r="49">
          <cell r="F49" t="str">
            <v>L0302901A</v>
          </cell>
        </row>
        <row r="49">
          <cell r="I49" t="str">
            <v>未上架</v>
          </cell>
        </row>
        <row r="50">
          <cell r="F50" t="str">
            <v>D0300515A</v>
          </cell>
        </row>
        <row r="50">
          <cell r="I50" t="str">
            <v>https://www.amazon.com/gp/product/B08CVGNGPX</v>
          </cell>
        </row>
        <row r="51">
          <cell r="F51">
            <v>10076</v>
          </cell>
        </row>
        <row r="51">
          <cell r="I51" t="str">
            <v>https://www.amazon.com/gp/product/B01IP3NLRC</v>
          </cell>
        </row>
        <row r="52">
          <cell r="F52">
            <v>11085</v>
          </cell>
        </row>
        <row r="52">
          <cell r="I52" t="str">
            <v>https://www.amazon.com/gp/product/B077TBQN6Q</v>
          </cell>
        </row>
        <row r="53">
          <cell r="F53">
            <v>11148</v>
          </cell>
        </row>
        <row r="53">
          <cell r="I53" t="str">
            <v>https://www.amazon.com/gp/product/B07ML3PRJQ</v>
          </cell>
        </row>
        <row r="54">
          <cell r="F54">
            <v>11033</v>
          </cell>
        </row>
        <row r="54">
          <cell r="I54" t="str">
            <v>无主卖链接</v>
          </cell>
        </row>
        <row r="55">
          <cell r="F55">
            <v>13014</v>
          </cell>
        </row>
        <row r="55">
          <cell r="I55" t="str">
            <v>无主卖链接</v>
          </cell>
        </row>
        <row r="56">
          <cell r="F56">
            <v>11131</v>
          </cell>
        </row>
        <row r="56">
          <cell r="I56" t="str">
            <v>https://www.amazon.com/gp/product/B07MB1RN6T</v>
          </cell>
        </row>
        <row r="57">
          <cell r="F57">
            <v>11166</v>
          </cell>
        </row>
        <row r="57">
          <cell r="I57" t="str">
            <v>https://www.amazon.com/gp/product/B07WMX51PN</v>
          </cell>
        </row>
        <row r="58">
          <cell r="F58">
            <v>11186</v>
          </cell>
        </row>
        <row r="58">
          <cell r="I58" t="str">
            <v>https://www.amazon.com/gp/product/B08K966898</v>
          </cell>
        </row>
        <row r="59">
          <cell r="F59">
            <v>11253</v>
          </cell>
        </row>
        <row r="59">
          <cell r="I59" t="str">
            <v>https://www.amazon.com/gp/product/B07XPMLZ62</v>
          </cell>
        </row>
        <row r="60">
          <cell r="F60">
            <v>11250</v>
          </cell>
        </row>
        <row r="60">
          <cell r="I60" t="str">
            <v>https://www.amazon.co.uk/gp/product/B07YFXWRMT</v>
          </cell>
        </row>
        <row r="61">
          <cell r="F61">
            <v>11254</v>
          </cell>
        </row>
        <row r="61">
          <cell r="I61" t="str">
            <v>https://www.amazon.com/gp/product/B07XPMX29N</v>
          </cell>
        </row>
        <row r="62">
          <cell r="F62">
            <v>11251</v>
          </cell>
        </row>
        <row r="62">
          <cell r="I62" t="str">
            <v>无主卖链接</v>
          </cell>
        </row>
        <row r="63">
          <cell r="F63">
            <v>11103</v>
          </cell>
        </row>
        <row r="63">
          <cell r="I63" t="str">
            <v>https://www.amazon.com/gp/product/B07FMKP286</v>
          </cell>
        </row>
        <row r="64">
          <cell r="F64">
            <v>11187</v>
          </cell>
        </row>
        <row r="64">
          <cell r="I64" t="str">
            <v>https://www.amazon.ca/gp/product/B07W5LT5WM</v>
          </cell>
        </row>
        <row r="65">
          <cell r="F65">
            <v>11150</v>
          </cell>
        </row>
        <row r="65">
          <cell r="I65" t="str">
            <v>无主卖链接</v>
          </cell>
        </row>
        <row r="66">
          <cell r="F66">
            <v>11176</v>
          </cell>
        </row>
        <row r="66">
          <cell r="I66" t="str">
            <v>https://www.amazon.com/gp/product/B07RXN4YZ8</v>
          </cell>
        </row>
        <row r="67">
          <cell r="F67">
            <v>11149</v>
          </cell>
        </row>
        <row r="67">
          <cell r="I67" t="str">
            <v>https://www.amazon.com/gp/product/B07RNKG728</v>
          </cell>
        </row>
        <row r="68">
          <cell r="F68" t="str">
            <v>L0303000A</v>
          </cell>
        </row>
        <row r="68">
          <cell r="I68" t="str">
            <v>https://www.amazon.com/gp/product/B09DPVSYYR</v>
          </cell>
        </row>
        <row r="69">
          <cell r="F69" t="str">
            <v>D0301801A</v>
          </cell>
        </row>
        <row r="69">
          <cell r="I69" t="str">
            <v>https://www.amazon.com/gp/product/B08Z3W86H8</v>
          </cell>
        </row>
        <row r="70">
          <cell r="F70" t="str">
            <v>D0302502A</v>
          </cell>
        </row>
        <row r="70">
          <cell r="I70" t="str">
            <v>https://www.amazon.com/gp/product/B0948Y45G5</v>
          </cell>
        </row>
        <row r="71">
          <cell r="F71" t="str">
            <v>D0303277A</v>
          </cell>
        </row>
        <row r="71">
          <cell r="I71" t="str">
            <v>https://dowan.com/products/porcelain-butter-dish-container-with-lid-leisure</v>
          </cell>
        </row>
        <row r="72">
          <cell r="F72" t="str">
            <v>D0301030A</v>
          </cell>
        </row>
        <row r="72">
          <cell r="I72" t="str">
            <v>https://www.amazon.com/gp/product/B08JZ1JVKW</v>
          </cell>
        </row>
        <row r="73">
          <cell r="F73">
            <v>11138</v>
          </cell>
        </row>
        <row r="73">
          <cell r="I73" t="str">
            <v>https://www.amazon.co.uk/gp/product/B07WTTL16T?th=1</v>
          </cell>
        </row>
        <row r="74">
          <cell r="F74">
            <v>11139</v>
          </cell>
        </row>
        <row r="74">
          <cell r="I74" t="str">
            <v>https://www.amazon.co.uk/gp/product/B07YFXKYCZ</v>
          </cell>
        </row>
        <row r="75">
          <cell r="F75">
            <v>11167</v>
          </cell>
        </row>
        <row r="75">
          <cell r="I75" t="str">
            <v>https://www.amazon.com/gp/product/B086CWDF42</v>
          </cell>
        </row>
        <row r="76">
          <cell r="F76">
            <v>11168</v>
          </cell>
        </row>
        <row r="76">
          <cell r="I76" t="str">
            <v>https://www.amazon.com/gp/product/B07W4HG2JS</v>
          </cell>
        </row>
        <row r="77">
          <cell r="F77" t="str">
            <v>D0300901A</v>
          </cell>
        </row>
        <row r="77">
          <cell r="I77" t="str">
            <v>无主卖链接</v>
          </cell>
        </row>
        <row r="78">
          <cell r="F78" t="str">
            <v>D0300908A</v>
          </cell>
        </row>
        <row r="78">
          <cell r="I78" t="str">
            <v>https://www.amazon.com/gp/product/B08FM9QBMM</v>
          </cell>
        </row>
        <row r="79">
          <cell r="F79" t="str">
            <v>D0300728A</v>
          </cell>
        </row>
        <row r="79">
          <cell r="I79" t="str">
            <v>https://www.amazon.com/gp/product/B08FJCPY9Y</v>
          </cell>
        </row>
        <row r="80">
          <cell r="F80" t="str">
            <v>D0301900A</v>
          </cell>
        </row>
        <row r="80">
          <cell r="I80" t="str">
            <v>https://www.amazon.com/gp/product/B096FF6GJY</v>
          </cell>
        </row>
        <row r="81">
          <cell r="F81" t="str">
            <v>D0300615A</v>
          </cell>
        </row>
        <row r="81">
          <cell r="I81" t="str">
            <v>https://www.amazon.com/gp/product/B08FQSK8BN</v>
          </cell>
        </row>
        <row r="82">
          <cell r="F82" t="str">
            <v>D0301301A</v>
          </cell>
        </row>
        <row r="82">
          <cell r="I82" t="str">
            <v>https://www.amazon.com/gp/product/B08K97YNTL</v>
          </cell>
        </row>
        <row r="83">
          <cell r="F83" t="str">
            <v>D0300619A</v>
          </cell>
        </row>
        <row r="83">
          <cell r="I83" t="str">
            <v>https://www.amazon.com/gp/product/B08HRVQPQG</v>
          </cell>
        </row>
        <row r="84">
          <cell r="F84" t="str">
            <v>Z0302700A</v>
          </cell>
        </row>
        <row r="84">
          <cell r="I84" t="str">
            <v>https://www.amazon.com/gp/product/B09D3VKLT7</v>
          </cell>
        </row>
        <row r="85">
          <cell r="F85" t="str">
            <v>L1800357A</v>
          </cell>
        </row>
        <row r="85">
          <cell r="I85" t="str">
            <v>https://www.amazon.com/gp/product/B09CTCJ33Y</v>
          </cell>
        </row>
        <row r="86">
          <cell r="F86">
            <v>11012</v>
          </cell>
        </row>
        <row r="86">
          <cell r="I86" t="str">
            <v>https://www.amazon.com/gp/product/B0713ZQCYG</v>
          </cell>
        </row>
        <row r="87">
          <cell r="F87" t="str">
            <v>D1000220F</v>
          </cell>
        </row>
        <row r="87">
          <cell r="I87" t="str">
            <v>https://www.amazon.com/gp/product/B0899D5XHP</v>
          </cell>
        </row>
        <row r="88">
          <cell r="F88" t="str">
            <v>D1000226F</v>
          </cell>
        </row>
        <row r="88">
          <cell r="I88" t="str">
            <v>https://www.amazon.com/gp/product/B08FM9GQDG</v>
          </cell>
        </row>
        <row r="89">
          <cell r="F89">
            <v>12081</v>
          </cell>
        </row>
        <row r="89">
          <cell r="I89" t="str">
            <v>https://www.amazon.com/gp/product/B07M7G5WSW</v>
          </cell>
        </row>
        <row r="90">
          <cell r="F90">
            <v>12035</v>
          </cell>
        </row>
        <row r="90">
          <cell r="I90" t="str">
            <v>https://www.amazon.com/gp/product/B07DGCK272</v>
          </cell>
        </row>
        <row r="91">
          <cell r="F91">
            <v>11097</v>
          </cell>
        </row>
        <row r="91">
          <cell r="I91" t="str">
            <v>无主卖链接</v>
          </cell>
        </row>
        <row r="92">
          <cell r="F92">
            <v>12052</v>
          </cell>
        </row>
        <row r="92">
          <cell r="I92" t="str">
            <v>无主卖链接</v>
          </cell>
        </row>
        <row r="93">
          <cell r="F93">
            <v>10075</v>
          </cell>
        </row>
        <row r="93">
          <cell r="I93" t="str">
            <v>https://www.amazon.com/gp/product/B01KJSG0EW</v>
          </cell>
        </row>
        <row r="94">
          <cell r="F94">
            <v>10137</v>
          </cell>
        </row>
        <row r="94">
          <cell r="I94" t="str">
            <v>无主卖链接</v>
          </cell>
        </row>
        <row r="95">
          <cell r="F95">
            <v>11078</v>
          </cell>
        </row>
        <row r="95">
          <cell r="I95" t="str">
            <v>https://www.amazon.com/gp/product/B07GGPH3YD</v>
          </cell>
        </row>
        <row r="96">
          <cell r="F96" t="str">
            <v>L0500400F</v>
          </cell>
        </row>
        <row r="96">
          <cell r="I96" t="str">
            <v>https://www.amazon.com/gp/product/B082VP8STD</v>
          </cell>
        </row>
        <row r="97">
          <cell r="F97" t="str">
            <v>L0500300F</v>
          </cell>
        </row>
        <row r="97">
          <cell r="I97" t="str">
            <v>https://www.amazon.com/gp/product/B0833WNHSS</v>
          </cell>
        </row>
        <row r="98">
          <cell r="F98" t="str">
            <v>L0500500F</v>
          </cell>
        </row>
        <row r="98">
          <cell r="I98" t="str">
            <v>https://www.amazon.com/gp/product/B083HV4WWR</v>
          </cell>
        </row>
        <row r="99">
          <cell r="F99" t="str">
            <v>L0501700F</v>
          </cell>
        </row>
        <row r="99">
          <cell r="I99" t="str">
            <v>https://www.amazon.com/gp/product/B08LGF52BQ</v>
          </cell>
        </row>
        <row r="100">
          <cell r="F100">
            <v>12110</v>
          </cell>
        </row>
        <row r="100">
          <cell r="I100" t="str">
            <v>https://www.amazon.com/gp/product/B07YB9SDR6</v>
          </cell>
        </row>
        <row r="101">
          <cell r="F101" t="str">
            <v>L0501800H</v>
          </cell>
        </row>
        <row r="101">
          <cell r="I101" t="str">
            <v>https://www.amazon.com/gp/product/B08JZ2RLRR</v>
          </cell>
        </row>
        <row r="102">
          <cell r="F102" t="str">
            <v>L0501900H</v>
          </cell>
        </row>
        <row r="102">
          <cell r="I102" t="str">
            <v>https://www.amazon.com/gp/product/B08KXRMKTN?th=1</v>
          </cell>
        </row>
        <row r="103">
          <cell r="F103">
            <v>12008</v>
          </cell>
        </row>
        <row r="103">
          <cell r="I103" t="str">
            <v>无主卖链接</v>
          </cell>
        </row>
        <row r="104">
          <cell r="F104">
            <v>12012</v>
          </cell>
        </row>
        <row r="104">
          <cell r="I104" t="str">
            <v>https://www.amazon.com/gp/product/B06XCP87JX?th=1</v>
          </cell>
        </row>
        <row r="105">
          <cell r="F105">
            <v>12034</v>
          </cell>
        </row>
        <row r="105">
          <cell r="I105" t="str">
            <v>https://www.amazon.com/gp/product/B07DGM1KT8</v>
          </cell>
        </row>
        <row r="106">
          <cell r="F106">
            <v>12048</v>
          </cell>
        </row>
        <row r="106">
          <cell r="I106" t="str">
            <v>https://www.amazon.com/gp/product/B07JLQYF7V</v>
          </cell>
        </row>
        <row r="107">
          <cell r="F107">
            <v>12049</v>
          </cell>
        </row>
        <row r="107">
          <cell r="I107" t="str">
            <v>https://www.amazon.com/gp/product/B07M623TLX</v>
          </cell>
        </row>
        <row r="108">
          <cell r="F108">
            <v>12044</v>
          </cell>
        </row>
        <row r="108">
          <cell r="I108" t="str">
            <v>https://www.amazon.com/gp/product/B07JLR2H3K</v>
          </cell>
        </row>
        <row r="109">
          <cell r="F109">
            <v>12045</v>
          </cell>
        </row>
        <row r="109">
          <cell r="I109" t="str">
            <v>https://www.amazon.com/gp/product/B07MR267NZ</v>
          </cell>
        </row>
        <row r="110">
          <cell r="F110">
            <v>12046</v>
          </cell>
        </row>
        <row r="110">
          <cell r="I110" t="str">
            <v>https://www.amazon.com/gp/product/B07MGZ1S5C</v>
          </cell>
        </row>
        <row r="111">
          <cell r="F111">
            <v>12047</v>
          </cell>
        </row>
        <row r="111">
          <cell r="I111" t="str">
            <v>https://www.amazon.com/gp/product/B07MKL81GY</v>
          </cell>
        </row>
        <row r="112">
          <cell r="F112">
            <v>13026</v>
          </cell>
        </row>
        <row r="112">
          <cell r="I112" t="str">
            <v>https://www.amazon.com/gp/product/B07HJZDTNY</v>
          </cell>
        </row>
        <row r="113">
          <cell r="F113">
            <v>13028</v>
          </cell>
        </row>
        <row r="113">
          <cell r="I113" t="str">
            <v>https://www.amazon.com/gp/product/B07BSDTX9L</v>
          </cell>
        </row>
        <row r="114">
          <cell r="F114" t="str">
            <v>L0500100F</v>
          </cell>
        </row>
        <row r="114">
          <cell r="I114" t="str">
            <v>https://www.amazon.com/gp/product/B082VPJWXV</v>
          </cell>
        </row>
        <row r="115">
          <cell r="F115" t="str">
            <v>L0500200F</v>
          </cell>
        </row>
        <row r="115">
          <cell r="I115" t="str">
            <v>https://www.amazon.com/gp/product/B082VPQNFF</v>
          </cell>
        </row>
        <row r="116">
          <cell r="F116" t="str">
            <v>L0602000F</v>
          </cell>
        </row>
        <row r="116">
          <cell r="I116" t="str">
            <v>https://www.amazon.com/gp/product/B08FM4TL95</v>
          </cell>
        </row>
        <row r="117">
          <cell r="F117" t="str">
            <v>L0602800F</v>
          </cell>
        </row>
        <row r="117">
          <cell r="I117" t="str">
            <v>https://www.amazon.com/gp/product/B08F7247MB</v>
          </cell>
        </row>
        <row r="118">
          <cell r="F118" t="str">
            <v>L0500900F</v>
          </cell>
        </row>
        <row r="118">
          <cell r="I118" t="str">
            <v>https://www.amazon.com/gp/product/B08F7MRG2D</v>
          </cell>
        </row>
        <row r="119">
          <cell r="F119" t="str">
            <v>L0500600F</v>
          </cell>
        </row>
        <row r="119">
          <cell r="I119" t="str">
            <v>https://www.amazon.com/gp/product/B08BLM4BB6</v>
          </cell>
        </row>
        <row r="120">
          <cell r="F120" t="str">
            <v>L0601800F</v>
          </cell>
        </row>
        <row r="120">
          <cell r="I120" t="str">
            <v>https://www.amazon.com/gp/product/B08CX71GQB</v>
          </cell>
        </row>
        <row r="121">
          <cell r="F121">
            <v>12020</v>
          </cell>
        </row>
        <row r="121">
          <cell r="I121" t="str">
            <v>https://www.amazon.com/gp/product/B071X6TT28</v>
          </cell>
        </row>
        <row r="122">
          <cell r="F122">
            <v>12109</v>
          </cell>
        </row>
        <row r="122">
          <cell r="I122" t="str">
            <v>https://www.amazon.com/gp/product/B07TG9D8P2</v>
          </cell>
        </row>
        <row r="123">
          <cell r="F123">
            <v>12026</v>
          </cell>
        </row>
        <row r="123">
          <cell r="I123" t="str">
            <v>https://www.amazon.com/gp/product/B07CSHLH5B</v>
          </cell>
        </row>
        <row r="124">
          <cell r="F124">
            <v>12129</v>
          </cell>
        </row>
        <row r="124">
          <cell r="I124" t="str">
            <v>https://www.amazon.com/gp/product/B07TG8WHQG</v>
          </cell>
        </row>
        <row r="125">
          <cell r="F125" t="str">
            <v>L0500700F</v>
          </cell>
        </row>
        <row r="125">
          <cell r="I125" t="str">
            <v>https://www.amazon.com/gp/product/B08F735YNX</v>
          </cell>
        </row>
        <row r="126">
          <cell r="F126">
            <v>12042</v>
          </cell>
        </row>
        <row r="126">
          <cell r="I126" t="str">
            <v>https://www.amazon.com/gp/product/B07KK3N8TF</v>
          </cell>
        </row>
        <row r="127">
          <cell r="F127" t="str">
            <v>L0501600F</v>
          </cell>
        </row>
        <row r="127">
          <cell r="I127" t="str">
            <v>https://www.amazon.com/gp/product/B08LGKMYT4</v>
          </cell>
        </row>
        <row r="128">
          <cell r="F128">
            <v>12043</v>
          </cell>
        </row>
        <row r="128">
          <cell r="I128" t="str">
            <v>https://www.amazon.com/gp/product/B07ZFRRN62</v>
          </cell>
        </row>
        <row r="129">
          <cell r="F129">
            <v>12091</v>
          </cell>
        </row>
        <row r="129">
          <cell r="I129" t="str">
            <v>https://www.amazon.com/gp/product/B07P8QJTQL</v>
          </cell>
        </row>
        <row r="130">
          <cell r="F130">
            <v>12050</v>
          </cell>
        </row>
        <row r="130">
          <cell r="I130" t="str">
            <v>https://www.amazon.com/gp/product/B07M623LJ1</v>
          </cell>
        </row>
        <row r="131">
          <cell r="F131">
            <v>12051</v>
          </cell>
        </row>
        <row r="131">
          <cell r="I131" t="str">
            <v>https://www.amazon.com/gp/product/B07MNTF94X</v>
          </cell>
        </row>
        <row r="132">
          <cell r="F132">
            <v>12053</v>
          </cell>
        </row>
        <row r="132">
          <cell r="I132" t="str">
            <v>https://www.amazon.com/gp/product/B07MGZ1ZP8</v>
          </cell>
        </row>
        <row r="133">
          <cell r="F133">
            <v>12054</v>
          </cell>
        </row>
        <row r="133">
          <cell r="I133" t="str">
            <v>https://www.amazon.com/gp/product/B07MKL7NDZ</v>
          </cell>
        </row>
        <row r="134">
          <cell r="F134">
            <v>12055</v>
          </cell>
        </row>
        <row r="134">
          <cell r="I134" t="str">
            <v>https://www.amazon.com/gp/product/B07MGYZG7W</v>
          </cell>
        </row>
        <row r="135">
          <cell r="F135">
            <v>12056</v>
          </cell>
        </row>
        <row r="135">
          <cell r="I135" t="str">
            <v>https://www.amazon.com/gp/product/B07M623JLK</v>
          </cell>
        </row>
        <row r="136">
          <cell r="F136">
            <v>12057</v>
          </cell>
        </row>
        <row r="136">
          <cell r="I136" t="str">
            <v>https://www.amazon.com/gp/product/B07MGZ1QPH</v>
          </cell>
        </row>
        <row r="137">
          <cell r="F137">
            <v>12058</v>
          </cell>
        </row>
        <row r="137">
          <cell r="I137" t="str">
            <v>https://www.amazon.com/gp/product/B07M623XMN</v>
          </cell>
        </row>
        <row r="138">
          <cell r="F138">
            <v>12059</v>
          </cell>
        </row>
        <row r="138">
          <cell r="I138" t="str">
            <v>https://www.amazon.com/gp/product/B07M9S9VPR</v>
          </cell>
        </row>
        <row r="139">
          <cell r="F139">
            <v>12060</v>
          </cell>
        </row>
        <row r="139">
          <cell r="I139" t="str">
            <v>https://www.amazon.com/gp/product/B07MNTD5Q8</v>
          </cell>
        </row>
        <row r="140">
          <cell r="F140">
            <v>12061</v>
          </cell>
        </row>
        <row r="140">
          <cell r="I140" t="str">
            <v>https://www.amazon.com/gp/product/B07M9S9G97</v>
          </cell>
        </row>
        <row r="141">
          <cell r="F141">
            <v>12062</v>
          </cell>
        </row>
        <row r="141">
          <cell r="I141" t="str">
            <v>https://www.amazon.com/gp/product/B07M9S981B</v>
          </cell>
        </row>
        <row r="142">
          <cell r="F142">
            <v>12063</v>
          </cell>
        </row>
        <row r="142">
          <cell r="I142" t="str">
            <v>https://www.amazon.com/gp/product/B07MKL7DC1</v>
          </cell>
        </row>
        <row r="143">
          <cell r="F143">
            <v>12064</v>
          </cell>
        </row>
        <row r="143">
          <cell r="I143" t="str">
            <v>https://www.amazon.com/gp/product/B07MNTDZ94</v>
          </cell>
        </row>
        <row r="144">
          <cell r="F144">
            <v>12065</v>
          </cell>
        </row>
        <row r="144">
          <cell r="I144" t="str">
            <v>https://www.amazon.com/gp/product/B07M9S94QZ</v>
          </cell>
        </row>
        <row r="145">
          <cell r="F145">
            <v>12066</v>
          </cell>
        </row>
        <row r="145">
          <cell r="I145" t="str">
            <v>https://www.amazon.com/gp/product/B07M62316V</v>
          </cell>
        </row>
        <row r="146">
          <cell r="F146">
            <v>12067</v>
          </cell>
        </row>
        <row r="146">
          <cell r="I146" t="str">
            <v>https://www.amazon.com/gp/product/B07MP9ST4P</v>
          </cell>
        </row>
        <row r="147">
          <cell r="F147">
            <v>12107</v>
          </cell>
        </row>
        <row r="147">
          <cell r="I147" t="str">
            <v>https://www.amazon.com/gp/product/B07RW9N5CZ</v>
          </cell>
        </row>
        <row r="148">
          <cell r="F148">
            <v>12108</v>
          </cell>
        </row>
        <row r="148">
          <cell r="I148" t="str">
            <v>https://www.amazon.com/gp/product/B07RW8GDPK</v>
          </cell>
        </row>
        <row r="149">
          <cell r="F149">
            <v>12111</v>
          </cell>
        </row>
        <row r="149">
          <cell r="I149" t="str">
            <v>https://www.amazon.com/gp/product/B07TF7C8CR</v>
          </cell>
        </row>
        <row r="150">
          <cell r="F150">
            <v>12112</v>
          </cell>
        </row>
        <row r="150">
          <cell r="I150" t="str">
            <v>https://www.amazon.com/gp/product/B07TF85KCS</v>
          </cell>
        </row>
        <row r="151">
          <cell r="F151">
            <v>12113</v>
          </cell>
        </row>
        <row r="151">
          <cell r="I151" t="str">
            <v>https://www.amazon.co.uk/gp/product/B07TC2S3V5</v>
          </cell>
        </row>
        <row r="152">
          <cell r="F152">
            <v>12114</v>
          </cell>
        </row>
        <row r="152">
          <cell r="I152" t="str">
            <v>无主卖链接</v>
          </cell>
        </row>
        <row r="153">
          <cell r="F153">
            <v>12117</v>
          </cell>
        </row>
        <row r="153">
          <cell r="I153" t="str">
            <v>https://www.amazon.com/gp/product/B07TD4DR9H</v>
          </cell>
        </row>
        <row r="154">
          <cell r="F154">
            <v>12131</v>
          </cell>
        </row>
        <row r="154">
          <cell r="I154" t="str">
            <v>https://www.amazon.com/gp/product/B07VB83J52</v>
          </cell>
        </row>
        <row r="155">
          <cell r="F155">
            <v>12133</v>
          </cell>
        </row>
        <row r="155">
          <cell r="I155" t="str">
            <v>https://www.amazon.com/gp/product/B07VGFX373</v>
          </cell>
        </row>
        <row r="156">
          <cell r="F156">
            <v>12138</v>
          </cell>
        </row>
        <row r="156">
          <cell r="I156" t="str">
            <v>https://www.amazon.com/gp/product/B07VP9ZD5Z</v>
          </cell>
        </row>
        <row r="157">
          <cell r="F157" t="str">
            <v>L0602500F</v>
          </cell>
        </row>
        <row r="157">
          <cell r="I157" t="str">
            <v>https://www.amazon.com/gp/product/B08F78XCY4</v>
          </cell>
        </row>
        <row r="158">
          <cell r="F158" t="str">
            <v>L0601000F</v>
          </cell>
        </row>
        <row r="158">
          <cell r="I158" t="str">
            <v>https://www.amazon.com/gp/product/B08CXP4YVP</v>
          </cell>
        </row>
        <row r="159">
          <cell r="F159" t="str">
            <v>L0601100F</v>
          </cell>
        </row>
        <row r="159">
          <cell r="I159" t="str">
            <v>https://www.amazon.com/gp/product/B08F77GGFM</v>
          </cell>
        </row>
        <row r="160">
          <cell r="F160" t="str">
            <v>L0601600F</v>
          </cell>
        </row>
        <row r="160">
          <cell r="I160" t="str">
            <v>https://www.amazon.com/gp/product/B08CXWCKLC</v>
          </cell>
        </row>
        <row r="161">
          <cell r="F161" t="str">
            <v>L0601200F</v>
          </cell>
        </row>
        <row r="161">
          <cell r="I161" t="str">
            <v>https://www.amazon.com/gp/product/B08DFF5SJ4</v>
          </cell>
        </row>
        <row r="162">
          <cell r="F162" t="str">
            <v>L0601700F</v>
          </cell>
        </row>
        <row r="162">
          <cell r="I162" t="str">
            <v>https://www.amazon.com/gp/product/B08DF5TJ3B</v>
          </cell>
        </row>
        <row r="163">
          <cell r="F163" t="str">
            <v>L0601400F</v>
          </cell>
        </row>
        <row r="163">
          <cell r="I163" t="str">
            <v>https://www.amazon.com/gp/product/B08CXPJ5QL</v>
          </cell>
        </row>
        <row r="164">
          <cell r="F164" t="str">
            <v>L0602100F</v>
          </cell>
        </row>
        <row r="164">
          <cell r="I164" t="str">
            <v>https://www.amazon.com/gp/product/B08DFMMHVT</v>
          </cell>
        </row>
        <row r="165">
          <cell r="F165" t="str">
            <v>L0601500F</v>
          </cell>
        </row>
        <row r="165">
          <cell r="I165" t="str">
            <v>https://www.amazon.com/gp/product/B08DF7M3LW</v>
          </cell>
        </row>
        <row r="166">
          <cell r="F166" t="str">
            <v>L0602300F</v>
          </cell>
        </row>
        <row r="166">
          <cell r="I166" t="str">
            <v>https://www.amazon.com/gp/product/B08F7H98XR</v>
          </cell>
        </row>
        <row r="167">
          <cell r="F167" t="str">
            <v>L0602400F</v>
          </cell>
        </row>
        <row r="167">
          <cell r="I167" t="str">
            <v>https://www.amazon.com/gp/product/B08CXR47VV</v>
          </cell>
        </row>
        <row r="168">
          <cell r="F168" t="str">
            <v>L0602600F</v>
          </cell>
        </row>
        <row r="168">
          <cell r="I168" t="str">
            <v>https://www.amazon.com/gp/product/B08F7DQWXZ</v>
          </cell>
        </row>
        <row r="169">
          <cell r="F169" t="str">
            <v>L02506E00</v>
          </cell>
        </row>
        <row r="169">
          <cell r="I169" t="str">
            <v>未上架</v>
          </cell>
        </row>
        <row r="170">
          <cell r="F170" t="str">
            <v>L02508E00</v>
          </cell>
        </row>
        <row r="170">
          <cell r="I170" t="str">
            <v>未上架</v>
          </cell>
        </row>
        <row r="171">
          <cell r="F171">
            <v>10102</v>
          </cell>
        </row>
        <row r="171">
          <cell r="I171" t="str">
            <v>无主卖链接</v>
          </cell>
        </row>
        <row r="172">
          <cell r="F172">
            <v>11077</v>
          </cell>
        </row>
        <row r="172">
          <cell r="I172" t="str">
            <v>无主卖链接</v>
          </cell>
        </row>
        <row r="173">
          <cell r="F173">
            <v>11035</v>
          </cell>
        </row>
        <row r="173">
          <cell r="I173" t="str">
            <v>无主卖链接</v>
          </cell>
        </row>
        <row r="174">
          <cell r="F174">
            <v>10103</v>
          </cell>
        </row>
        <row r="174">
          <cell r="I174" t="str">
            <v>https://www.amazon.com/gp/product/B018XJBZF8</v>
          </cell>
        </row>
        <row r="175">
          <cell r="F175">
            <v>10145</v>
          </cell>
        </row>
        <row r="175">
          <cell r="I175" t="str">
            <v>https://www.amazon.ca/gp/product/B01JRT4UVY</v>
          </cell>
        </row>
        <row r="176">
          <cell r="F176">
            <v>11204</v>
          </cell>
        </row>
        <row r="176">
          <cell r="I176" t="str">
            <v>https://www.amazon.com/gp/product/B07TB79RWL</v>
          </cell>
        </row>
        <row r="177">
          <cell r="F177">
            <v>11008</v>
          </cell>
        </row>
        <row r="177">
          <cell r="I177" t="str">
            <v>https://www.amazon.com/gp/product/B072JJ5S34</v>
          </cell>
        </row>
        <row r="178">
          <cell r="F178">
            <v>12002</v>
          </cell>
        </row>
        <row r="178">
          <cell r="I178" t="str">
            <v>https://www.amazon.ca/gp/product/B01JRT4UVY?th=1</v>
          </cell>
        </row>
        <row r="179">
          <cell r="F179">
            <v>11004</v>
          </cell>
        </row>
        <row r="179">
          <cell r="I179" t="str">
            <v>https://www.amazon.com/gp/product/B017OXSNYK</v>
          </cell>
        </row>
        <row r="180">
          <cell r="F180">
            <v>11015</v>
          </cell>
        </row>
        <row r="180">
          <cell r="I180" t="str">
            <v>无主卖链接</v>
          </cell>
        </row>
        <row r="181">
          <cell r="F181">
            <v>11022</v>
          </cell>
        </row>
        <row r="181">
          <cell r="I181" t="str">
            <v>无主卖链接</v>
          </cell>
        </row>
        <row r="182">
          <cell r="F182">
            <v>11027</v>
          </cell>
        </row>
        <row r="182">
          <cell r="I182" t="str">
            <v>https://www.amazon.de/gp/product/B078PGQGSL?th=1</v>
          </cell>
        </row>
        <row r="183">
          <cell r="F183">
            <v>11029</v>
          </cell>
        </row>
        <row r="183">
          <cell r="I183" t="str">
            <v>https://www.amazon.com/gp/product/B07K4QNKFQ</v>
          </cell>
        </row>
        <row r="184">
          <cell r="F184">
            <v>11207</v>
          </cell>
        </row>
        <row r="184">
          <cell r="I184" t="str">
            <v>https://www.amazon.com/gp/product/B07T8685XR</v>
          </cell>
        </row>
        <row r="185">
          <cell r="F185">
            <v>11032</v>
          </cell>
        </row>
        <row r="185">
          <cell r="I185" t="str">
            <v>无主卖链接</v>
          </cell>
        </row>
        <row r="186">
          <cell r="F186">
            <v>11040</v>
          </cell>
        </row>
        <row r="186">
          <cell r="I186" t="str">
            <v>https://www.amazon.com/gp/product/B06XQ4DPB5</v>
          </cell>
        </row>
        <row r="187">
          <cell r="F187">
            <v>11041</v>
          </cell>
        </row>
        <row r="187">
          <cell r="I187" t="str">
            <v>无主卖链接</v>
          </cell>
        </row>
        <row r="188">
          <cell r="F188">
            <v>11050</v>
          </cell>
        </row>
        <row r="188">
          <cell r="I188" t="str">
            <v>无主卖链接</v>
          </cell>
        </row>
        <row r="189">
          <cell r="F189">
            <v>11205</v>
          </cell>
        </row>
        <row r="189">
          <cell r="I189" t="str">
            <v>https://www.amazon.com/gp/product/B07TCDXHMS</v>
          </cell>
        </row>
        <row r="190">
          <cell r="F190">
            <v>11206</v>
          </cell>
        </row>
        <row r="190">
          <cell r="I190" t="str">
            <v>https://www.amazon.com/gp/product/B07T7MYF4D</v>
          </cell>
        </row>
        <row r="191">
          <cell r="F191">
            <v>12001</v>
          </cell>
        </row>
        <row r="191">
          <cell r="I191" t="str">
            <v>https://www.amazon.com/gp/product/B06XCTNX1H</v>
          </cell>
        </row>
        <row r="192">
          <cell r="F192">
            <v>12028</v>
          </cell>
        </row>
        <row r="192">
          <cell r="I192" t="str">
            <v>https://www.amazon.com/gp/product/B07CMZQF34</v>
          </cell>
        </row>
        <row r="193">
          <cell r="F193" t="str">
            <v>D0700601D</v>
          </cell>
        </row>
        <row r="193">
          <cell r="I193" t="str">
            <v>https://www.amazon.com/gp/product/B08CXXFHWL</v>
          </cell>
        </row>
        <row r="194">
          <cell r="F194">
            <v>13008</v>
          </cell>
        </row>
        <row r="194">
          <cell r="I194" t="str">
            <v>无主卖链接</v>
          </cell>
        </row>
        <row r="195">
          <cell r="F195" t="str">
            <v>D0702201C</v>
          </cell>
        </row>
        <row r="195">
          <cell r="I195" t="str">
            <v>https://www.amazon.com/gp/product/B091KKKFPG</v>
          </cell>
        </row>
        <row r="196">
          <cell r="F196" t="str">
            <v>D0700301B</v>
          </cell>
        </row>
        <row r="196">
          <cell r="I196" t="str">
            <v>https://www.amazon.com/gp/product/B08BLNWYNC</v>
          </cell>
        </row>
        <row r="197">
          <cell r="F197" t="str">
            <v>D0700420C</v>
          </cell>
        </row>
        <row r="197">
          <cell r="I197" t="str">
            <v>https://www.amazon.com/gp/product/B0899XDD8Q</v>
          </cell>
        </row>
        <row r="198">
          <cell r="F198" t="str">
            <v>D0700426C</v>
          </cell>
        </row>
        <row r="198">
          <cell r="I198" t="str">
            <v>https://www.amazon.com/gp/product/B08FD3XT7J</v>
          </cell>
        </row>
        <row r="199">
          <cell r="F199" t="str">
            <v>D0700415C</v>
          </cell>
        </row>
        <row r="199">
          <cell r="I199" t="str">
            <v>https://www.amazon.com/gp/product/B08CVG2MD4</v>
          </cell>
        </row>
        <row r="200">
          <cell r="F200" t="str">
            <v>D0700419C</v>
          </cell>
        </row>
        <row r="200">
          <cell r="I200" t="str">
            <v>https://www.amazon.com/gp/product/B08BPB16YX</v>
          </cell>
        </row>
        <row r="201">
          <cell r="F201" t="str">
            <v>D0702101B</v>
          </cell>
        </row>
        <row r="201">
          <cell r="I201" t="str">
            <v>https://www.amazon.com/gp/product/B08DFGJM1Q?th=1</v>
          </cell>
        </row>
        <row r="202">
          <cell r="F202" t="str">
            <v>D0702201B</v>
          </cell>
        </row>
        <row r="202">
          <cell r="I202" t="str">
            <v>https://www.amazon.com/gp/product/B08DFXY8RF</v>
          </cell>
        </row>
        <row r="203">
          <cell r="F203" t="str">
            <v>D0700423C</v>
          </cell>
        </row>
        <row r="203">
          <cell r="I203" t="str">
            <v>https://www.amazon.com/gp/product/B08HH12N3S</v>
          </cell>
        </row>
        <row r="204">
          <cell r="F204" t="str">
            <v>D0702985B</v>
          </cell>
        </row>
        <row r="204">
          <cell r="I204" t="str">
            <v>https://dowan.com/products/copy-of-ceramic-dinner-dessert-serving-plates-set-of-2-10-inches-california-sunset</v>
          </cell>
        </row>
        <row r="205">
          <cell r="F205" t="str">
            <v>D0702885B</v>
          </cell>
        </row>
        <row r="205">
          <cell r="I205" t="str">
            <v>https://dowan.com/products/copy-of-ceramic-dinner-dessert-serving-plates-set-of-2-10-inches-california-sunset</v>
          </cell>
        </row>
        <row r="206">
          <cell r="F206" t="str">
            <v>D0702577D</v>
          </cell>
        </row>
        <row r="206">
          <cell r="I206" t="str">
            <v>https://dowan.com/products/ceramic-dinner-plates-set-of-4-8-inches-leisure</v>
          </cell>
        </row>
        <row r="207">
          <cell r="F207" t="str">
            <v>D0703386B</v>
          </cell>
        </row>
        <row r="207">
          <cell r="I207" t="str">
            <v>https://dowan.com/products/blue-rhythm-2-piece-8-inches-dessert-plates</v>
          </cell>
        </row>
        <row r="208">
          <cell r="F208" t="str">
            <v>D0700602F</v>
          </cell>
        </row>
        <row r="208">
          <cell r="I208" t="str">
            <v>无主卖链接</v>
          </cell>
        </row>
        <row r="209">
          <cell r="F209" t="str">
            <v>D0701401D</v>
          </cell>
        </row>
        <row r="209">
          <cell r="I209" t="str">
            <v>https://www.amazon.com/gp/product/B08HRYFG68</v>
          </cell>
        </row>
        <row r="210">
          <cell r="F210" t="str">
            <v>D0701408D</v>
          </cell>
        </row>
        <row r="210">
          <cell r="I210" t="str">
            <v>https://www.amazon.com/gp/product/B08FM63K1B</v>
          </cell>
        </row>
        <row r="211">
          <cell r="F211">
            <v>11083</v>
          </cell>
        </row>
        <row r="211">
          <cell r="I211" t="str">
            <v>无主卖链接</v>
          </cell>
        </row>
        <row r="212">
          <cell r="F212">
            <v>12022</v>
          </cell>
        </row>
        <row r="212">
          <cell r="I212" t="str">
            <v>无主卖链接</v>
          </cell>
        </row>
        <row r="213">
          <cell r="F213" t="str">
            <v>D03002C00</v>
          </cell>
        </row>
        <row r="213">
          <cell r="I213" t="str">
            <v>https://www.amazon.com/gp/product/B09SD4LTWQ</v>
          </cell>
        </row>
        <row r="214">
          <cell r="F214" t="str">
            <v>D03002C01</v>
          </cell>
        </row>
        <row r="214">
          <cell r="I214" t="str">
            <v>https://www.amazon.com/gp/product/B09Y5XJ8KD</v>
          </cell>
        </row>
        <row r="215">
          <cell r="F215" t="str">
            <v>D0702784C</v>
          </cell>
        </row>
        <row r="215">
          <cell r="I215" t="str">
            <v>无主卖链接</v>
          </cell>
        </row>
        <row r="216">
          <cell r="F216">
            <v>10091</v>
          </cell>
        </row>
        <row r="216">
          <cell r="I216" t="str">
            <v>https://www.amazon.com/gp/product/B01HEVMP8C?th=1</v>
          </cell>
        </row>
        <row r="217">
          <cell r="F217" t="str">
            <v>D0100101F</v>
          </cell>
        </row>
        <row r="217">
          <cell r="I217" t="str">
            <v>https://www.amazon.com/gp/product/B082M8M3F8</v>
          </cell>
        </row>
        <row r="218">
          <cell r="F218">
            <v>11106</v>
          </cell>
        </row>
        <row r="218">
          <cell r="I218" t="str">
            <v>https://www.amazon.com/gp/product/B07MH7B7Y5</v>
          </cell>
        </row>
        <row r="219">
          <cell r="F219">
            <v>11005</v>
          </cell>
        </row>
        <row r="219">
          <cell r="I219" t="str">
            <v>https://www.amazon.com/gp/product/B06XP8MJPY?th=1</v>
          </cell>
        </row>
        <row r="220">
          <cell r="F220">
            <v>11062</v>
          </cell>
        </row>
        <row r="220">
          <cell r="I220" t="str">
            <v>https://www.amazon.com/gp/product/B07PH19Y5S</v>
          </cell>
        </row>
        <row r="221">
          <cell r="F221">
            <v>11124</v>
          </cell>
        </row>
        <row r="221">
          <cell r="I221" t="str">
            <v>https://www.amazon.com/gp/product/B07QG5F4PD?th=1</v>
          </cell>
        </row>
        <row r="222">
          <cell r="F222">
            <v>11123</v>
          </cell>
        </row>
        <row r="222">
          <cell r="I222" t="str">
            <v>https://www.amazon.com/gp/product/B07NPJ23BX</v>
          </cell>
        </row>
        <row r="223">
          <cell r="F223" t="str">
            <v>D0201820D</v>
          </cell>
        </row>
        <row r="223">
          <cell r="I223" t="str">
            <v>https://dowan.com/products/ceramic-serving-bowls-with-lid-set-of-4-12-26-42-64-oz-modern-bohemian</v>
          </cell>
        </row>
        <row r="224">
          <cell r="F224" t="str">
            <v>D0100301F</v>
          </cell>
        </row>
        <row r="224">
          <cell r="I224" t="str">
            <v>https://www.amazon.com/gp/product/B083HWDHCT</v>
          </cell>
        </row>
        <row r="225">
          <cell r="F225" t="str">
            <v>D0200767C</v>
          </cell>
        </row>
        <row r="225">
          <cell r="I225" t="str">
            <v>https://www.amazon.com/gp/product/B08JZ2Y1J6</v>
          </cell>
        </row>
        <row r="226">
          <cell r="F226" t="str">
            <v>D0200702C</v>
          </cell>
        </row>
        <row r="226">
          <cell r="I226" t="str">
            <v>https://www.amazon.com/gp/product/B086V94GV3</v>
          </cell>
        </row>
        <row r="227">
          <cell r="F227" t="str">
            <v>D0200705C</v>
          </cell>
        </row>
        <row r="227">
          <cell r="I227" t="str">
            <v>https://www.amazon.com/gp/product/B086V77MR6</v>
          </cell>
        </row>
        <row r="228">
          <cell r="F228">
            <v>12003</v>
          </cell>
        </row>
        <row r="228">
          <cell r="I228" t="str">
            <v>https://www.amazon.com/gp/product/B06XN5FL9S</v>
          </cell>
        </row>
        <row r="229">
          <cell r="F229" t="str">
            <v>D0200301H</v>
          </cell>
        </row>
        <row r="229">
          <cell r="I229" t="str">
            <v>https://www.amazon.com/gp/product/B082VW1C3B</v>
          </cell>
        </row>
        <row r="230">
          <cell r="F230" t="str">
            <v>D0200302H</v>
          </cell>
        </row>
        <row r="230">
          <cell r="I230" t="str">
            <v>https://www.amazon.com/gp/product/B086VCFZ7K</v>
          </cell>
        </row>
        <row r="231">
          <cell r="F231">
            <v>10134</v>
          </cell>
        </row>
        <row r="231">
          <cell r="I231" t="str">
            <v>https://www.amazon.com/gp/product/B01IBFB900</v>
          </cell>
        </row>
        <row r="232">
          <cell r="F232" t="str">
            <v>D0200501F</v>
          </cell>
        </row>
        <row r="232">
          <cell r="I232" t="str">
            <v>https://www.amazon.com/gp/product/B082VVYZLD</v>
          </cell>
        </row>
        <row r="233">
          <cell r="F233" t="str">
            <v>D0200502F</v>
          </cell>
        </row>
        <row r="233">
          <cell r="I233" t="str">
            <v>https://www.amazon.com/gp/product/B0861QKHP7</v>
          </cell>
        </row>
        <row r="234">
          <cell r="F234" t="str">
            <v>D0200402D</v>
          </cell>
        </row>
        <row r="234">
          <cell r="I234" t="str">
            <v>https://www.amazon.com/gp/product/B0861MWN5W</v>
          </cell>
        </row>
        <row r="235">
          <cell r="F235">
            <v>12016</v>
          </cell>
        </row>
        <row r="235">
          <cell r="I235" t="str">
            <v>https://www.amazon.com/gp/product/B06Y53MXB6</v>
          </cell>
        </row>
        <row r="236">
          <cell r="F236" t="str">
            <v>D0200401D</v>
          </cell>
        </row>
        <row r="236">
          <cell r="I236" t="str">
            <v>https://www.amazon.com/gp/product/B082VW9CK4</v>
          </cell>
        </row>
        <row r="237">
          <cell r="F237">
            <v>11069</v>
          </cell>
        </row>
        <row r="237">
          <cell r="I237" t="str">
            <v>https://www.amazon.com/gp/product/B075F3S8PF</v>
          </cell>
        </row>
        <row r="238">
          <cell r="F238">
            <v>11047</v>
          </cell>
        </row>
        <row r="238">
          <cell r="I238" t="str">
            <v>无主卖链接</v>
          </cell>
        </row>
        <row r="239">
          <cell r="F239">
            <v>11104</v>
          </cell>
        </row>
        <row r="239">
          <cell r="I239" t="str">
            <v>https://www.amazon.com/gp/product/B07H4CFZ9H</v>
          </cell>
        </row>
        <row r="240">
          <cell r="F240">
            <v>11146</v>
          </cell>
        </row>
        <row r="240">
          <cell r="I240" t="str">
            <v>https://www.amazon.com/gp/product/B07P1DV6WZ</v>
          </cell>
        </row>
        <row r="241">
          <cell r="F241">
            <v>11152</v>
          </cell>
        </row>
        <row r="241">
          <cell r="I241" t="str">
            <v>https://www.amazon.com/gp/product/B07M7H3V2N</v>
          </cell>
        </row>
        <row r="242">
          <cell r="F242">
            <v>11154</v>
          </cell>
        </row>
        <row r="242">
          <cell r="I242" t="str">
            <v>https://www.amazon.co.uk/gp/product/B092PRBJSP?th=1</v>
          </cell>
        </row>
        <row r="243">
          <cell r="F243">
            <v>11231</v>
          </cell>
        </row>
        <row r="243">
          <cell r="I243" t="str">
            <v>https://www.amazon.com/gp/product/B07W6N3VTQ</v>
          </cell>
        </row>
        <row r="244">
          <cell r="F244">
            <v>11288</v>
          </cell>
        </row>
        <row r="244">
          <cell r="I244" t="str">
            <v>https://www.amazon.com/gp/product/B07ZFS5ZG6</v>
          </cell>
        </row>
        <row r="245">
          <cell r="F245" t="str">
            <v>D0103201F</v>
          </cell>
        </row>
        <row r="245">
          <cell r="I245" t="str">
            <v>https://www.amazon.com/gp/product/B08HD45MYD</v>
          </cell>
        </row>
        <row r="246">
          <cell r="F246">
            <v>11296</v>
          </cell>
        </row>
        <row r="246">
          <cell r="I246" t="str">
            <v>https://www.amazon.com/gp/product/B088T1DZ96</v>
          </cell>
        </row>
        <row r="247">
          <cell r="F247" t="str">
            <v>D0200202B</v>
          </cell>
        </row>
        <row r="247">
          <cell r="I247" t="str">
            <v>https://www.amazon.com/gp/product/B083HWKMMT</v>
          </cell>
        </row>
        <row r="248">
          <cell r="F248" t="str">
            <v>D0201720B</v>
          </cell>
        </row>
        <row r="248">
          <cell r="I248" t="str">
            <v>https://dowan.com/products/ceramic-pasta-serving-bowls-set-of-2-10-inches-modern-bohemian</v>
          </cell>
        </row>
        <row r="249">
          <cell r="F249" t="str">
            <v>D0200930B</v>
          </cell>
        </row>
        <row r="249">
          <cell r="I249" t="str">
            <v>https://www.amazon.com/gp/product/B08BP8WR2Z</v>
          </cell>
        </row>
        <row r="250">
          <cell r="F250" t="str">
            <v>Z0101624F</v>
          </cell>
        </row>
        <row r="250">
          <cell r="I250" t="str">
            <v>https://www.amazon.com/gp/product/B08FLGK44P</v>
          </cell>
        </row>
        <row r="251">
          <cell r="F251" t="str">
            <v>D0108401B</v>
          </cell>
        </row>
        <row r="251">
          <cell r="I251" t="str">
            <v>https://www.amazon.com/gp/product/B09GFW79TF</v>
          </cell>
        </row>
        <row r="252">
          <cell r="F252" t="str">
            <v>L1102001D</v>
          </cell>
        </row>
        <row r="252">
          <cell r="I252" t="str">
            <v>https://www.amazon.com/gp/product/B08R8HW1G3</v>
          </cell>
        </row>
        <row r="253">
          <cell r="F253" t="str">
            <v>D0200801B</v>
          </cell>
        </row>
        <row r="253">
          <cell r="I253" t="str">
            <v>https://www.amazon.com/gp/product/B08DFG1JDG</v>
          </cell>
        </row>
        <row r="254">
          <cell r="F254">
            <v>11211</v>
          </cell>
        </row>
        <row r="254">
          <cell r="I254" t="str">
            <v>https://www.amazon.com/gp/product/B071KBRLZH</v>
          </cell>
        </row>
        <row r="255">
          <cell r="F255">
            <v>11049</v>
          </cell>
        </row>
        <row r="255">
          <cell r="I255" t="str">
            <v>无主卖链接</v>
          </cell>
        </row>
        <row r="256">
          <cell r="F256" t="str">
            <v>D01002B00</v>
          </cell>
        </row>
        <row r="256">
          <cell r="I256" t="str">
            <v>无主卖链接</v>
          </cell>
        </row>
        <row r="257">
          <cell r="F257" t="str">
            <v>D01002B01</v>
          </cell>
        </row>
        <row r="257">
          <cell r="I257" t="str">
            <v>无主卖链接</v>
          </cell>
        </row>
        <row r="258">
          <cell r="F258">
            <v>10125</v>
          </cell>
        </row>
        <row r="258">
          <cell r="I258" t="str">
            <v>无主卖链接</v>
          </cell>
        </row>
        <row r="259">
          <cell r="F259">
            <v>11016</v>
          </cell>
        </row>
        <row r="259">
          <cell r="I259" t="str">
            <v>https://www.amazon.com/gp/product/B073PZCCZM?th=1</v>
          </cell>
        </row>
        <row r="260">
          <cell r="F260">
            <v>12023</v>
          </cell>
        </row>
        <row r="260">
          <cell r="I260" t="str">
            <v>无主卖链接</v>
          </cell>
        </row>
        <row r="261">
          <cell r="F261">
            <v>11013</v>
          </cell>
        </row>
        <row r="261">
          <cell r="I261" t="str">
            <v>无主卖链接</v>
          </cell>
        </row>
        <row r="262">
          <cell r="F262">
            <v>11010</v>
          </cell>
        </row>
        <row r="262">
          <cell r="I262" t="str">
            <v>无主卖链接</v>
          </cell>
        </row>
        <row r="263">
          <cell r="F263">
            <v>11031</v>
          </cell>
        </row>
        <row r="263">
          <cell r="I263" t="str">
            <v>https://www.amazon.com/gp/product/B06XSYG7D7</v>
          </cell>
        </row>
        <row r="264">
          <cell r="F264">
            <v>11276</v>
          </cell>
        </row>
        <row r="264">
          <cell r="I264" t="str">
            <v>https://www.amazon.com/gp/product/B07ZFV2CZ1</v>
          </cell>
        </row>
        <row r="265">
          <cell r="F265">
            <v>12036</v>
          </cell>
        </row>
        <row r="265">
          <cell r="I265" t="str">
            <v>https://www.amazon.com/gp/product/B07DQHDX35</v>
          </cell>
        </row>
        <row r="266">
          <cell r="F266">
            <v>11259</v>
          </cell>
        </row>
        <row r="266">
          <cell r="I266" t="str">
            <v>https://www.amazon.com/gp/product/B07X5VYT77</v>
          </cell>
        </row>
        <row r="267">
          <cell r="F267">
            <v>11242</v>
          </cell>
        </row>
        <row r="267">
          <cell r="I267" t="str">
            <v>https://www.amazon.com/gp/product/B07WNVB2B2</v>
          </cell>
        </row>
        <row r="268">
          <cell r="F268" t="str">
            <v>D0702301F</v>
          </cell>
        </row>
        <row r="268">
          <cell r="I268" t="str">
            <v>https://www.amazon.com/gp/product/B099RHFZDV</v>
          </cell>
        </row>
        <row r="269">
          <cell r="F269">
            <v>11018</v>
          </cell>
        </row>
        <row r="269">
          <cell r="I269" t="str">
            <v>无主卖链接</v>
          </cell>
        </row>
        <row r="270">
          <cell r="F270" t="str">
            <v>D1000301F</v>
          </cell>
        </row>
        <row r="270">
          <cell r="I270" t="str">
            <v>https://www.amazon.com/gp/product/B08DFTGXSF</v>
          </cell>
        </row>
        <row r="271">
          <cell r="F271">
            <v>10162</v>
          </cell>
        </row>
        <row r="271">
          <cell r="I271" t="str">
            <v>https://www.amazon.com/gp/product/B00XPR6TX2</v>
          </cell>
        </row>
        <row r="272">
          <cell r="F272">
            <v>11133</v>
          </cell>
        </row>
        <row r="272">
          <cell r="I272" t="str">
            <v>https://www.amazon.com/gp/product/B07RNKDNNG</v>
          </cell>
        </row>
        <row r="273">
          <cell r="F273" t="str">
            <v>D1000126D</v>
          </cell>
        </row>
        <row r="273">
          <cell r="I273" t="str">
            <v>https://dowan.com/products/ceramic-large-ramen-japanese-chinese-asian-pho-soup-spoon-set-of-6-6-7-inches-american-bohemian-orange</v>
          </cell>
        </row>
        <row r="274">
          <cell r="F274" t="str">
            <v>D1000126F</v>
          </cell>
        </row>
        <row r="274">
          <cell r="I274" t="str">
            <v>https://www.amazon.com/gp/product/B08DFRR5FM</v>
          </cell>
        </row>
        <row r="275">
          <cell r="F275" t="str">
            <v>D1000128F</v>
          </cell>
        </row>
        <row r="275">
          <cell r="I275" t="str">
            <v>https://www.amazon.com/gp/product/B08BLSV1CV?th=1</v>
          </cell>
        </row>
        <row r="276">
          <cell r="F276">
            <v>12096</v>
          </cell>
        </row>
        <row r="276">
          <cell r="I276" t="str">
            <v>https://www.amazon.com/gp/product/B07RS2HYVV</v>
          </cell>
        </row>
        <row r="277">
          <cell r="F277" t="str">
            <v>L1000401F</v>
          </cell>
        </row>
        <row r="277">
          <cell r="I277" t="str">
            <v>https://www.amazon.com/gp/product/B08Z78VRZK</v>
          </cell>
        </row>
        <row r="278">
          <cell r="F278" t="str">
            <v>D1000103F</v>
          </cell>
        </row>
        <row r="278">
          <cell r="I278" t="str">
            <v>https://www.amazon.com/gp/product/B08Z3L7NRD</v>
          </cell>
        </row>
        <row r="279">
          <cell r="F279">
            <v>11142</v>
          </cell>
        </row>
        <row r="279">
          <cell r="I279" t="str">
            <v>https://www.amazon.com/gp/product/B07RS2L6P6?th=1</v>
          </cell>
        </row>
        <row r="280">
          <cell r="F280" t="str">
            <v>D1000120F</v>
          </cell>
        </row>
        <row r="280">
          <cell r="I280" t="str">
            <v>https://www.amazon.com/gp/product/B0899GW6XZ</v>
          </cell>
        </row>
        <row r="281">
          <cell r="F281" t="str">
            <v>D1000784D</v>
          </cell>
        </row>
        <row r="281">
          <cell r="I281" t="str">
            <v>https://dowan.com/products/harvest-4-piece-6-7-inches-spoon-set</v>
          </cell>
        </row>
        <row r="282">
          <cell r="F282" t="str">
            <v>D1000886D</v>
          </cell>
        </row>
        <row r="282">
          <cell r="I282" t="str">
            <v>https://dowan.com/products/blue-rhythm-4-piece-6-7-inches-soup-spoons</v>
          </cell>
        </row>
        <row r="283">
          <cell r="F283">
            <v>11028</v>
          </cell>
        </row>
        <row r="283">
          <cell r="I283" t="str">
            <v>https://www.amazon.com/gp/product/B06XSR81VN</v>
          </cell>
        </row>
        <row r="284">
          <cell r="F284" t="str">
            <v>D1101201A</v>
          </cell>
        </row>
        <row r="284">
          <cell r="I284" t="str">
            <v>https://www.amazon.com/gp/product/B08DFPPYFK</v>
          </cell>
        </row>
        <row r="285">
          <cell r="F285" t="str">
            <v>D1101301A</v>
          </cell>
        </row>
        <row r="285">
          <cell r="I285" t="str">
            <v>https://www.amazon.com/gp/product/B08DFM55WX</v>
          </cell>
        </row>
        <row r="286">
          <cell r="F286">
            <v>11115</v>
          </cell>
        </row>
        <row r="286">
          <cell r="I286" t="str">
            <v>https://www.amazon.com/gp/product/B07NZS32S6</v>
          </cell>
        </row>
        <row r="287">
          <cell r="F287">
            <v>11119</v>
          </cell>
        </row>
        <row r="287">
          <cell r="I287" t="str">
            <v>https://www.amazon.com/gp/product/B07MLZQXVS</v>
          </cell>
        </row>
        <row r="288">
          <cell r="F288" t="str">
            <v>D1101830A</v>
          </cell>
        </row>
        <row r="288">
          <cell r="I288" t="str">
            <v>https://www.amazon.com/gp/product/B08FJCMGLR</v>
          </cell>
        </row>
        <row r="289">
          <cell r="F289" t="str">
            <v>D1103001A</v>
          </cell>
        </row>
        <row r="289">
          <cell r="I289" t="str">
            <v>https://www.amazon.com/gp/product/B08Z3WPF1G</v>
          </cell>
        </row>
        <row r="290">
          <cell r="F290" t="str">
            <v>Z1103100A</v>
          </cell>
        </row>
        <row r="290">
          <cell r="I290" t="str">
            <v>https://www.amazon.com/gp/product/B094CDQL5N</v>
          </cell>
        </row>
        <row r="291">
          <cell r="F291" t="str">
            <v>D0103701B</v>
          </cell>
        </row>
        <row r="291">
          <cell r="I291" t="str">
            <v>https://www.amazon.com/gp/product/B08LNFH1JQ</v>
          </cell>
        </row>
        <row r="292">
          <cell r="F292">
            <v>11102</v>
          </cell>
        </row>
        <row r="292">
          <cell r="I292" t="str">
            <v>无主卖链接</v>
          </cell>
        </row>
        <row r="293">
          <cell r="F293">
            <v>13016</v>
          </cell>
        </row>
        <row r="293">
          <cell r="I293" t="str">
            <v>无主卖链接</v>
          </cell>
        </row>
        <row r="294">
          <cell r="F294">
            <v>13031</v>
          </cell>
        </row>
        <row r="294">
          <cell r="I294" t="str">
            <v>无主卖链接</v>
          </cell>
        </row>
        <row r="295">
          <cell r="F295">
            <v>11100</v>
          </cell>
        </row>
        <row r="295">
          <cell r="I295" t="str">
            <v>无主卖链接</v>
          </cell>
        </row>
        <row r="296">
          <cell r="F296">
            <v>11101</v>
          </cell>
        </row>
        <row r="296">
          <cell r="I296" t="str">
            <v>无主卖链接</v>
          </cell>
        </row>
        <row r="297">
          <cell r="F297">
            <v>13033</v>
          </cell>
        </row>
        <row r="297">
          <cell r="I297" t="str">
            <v>无主卖链接</v>
          </cell>
        </row>
        <row r="298">
          <cell r="F298">
            <v>13034</v>
          </cell>
        </row>
        <row r="298">
          <cell r="I298" t="str">
            <v>无主卖链接</v>
          </cell>
        </row>
        <row r="299">
          <cell r="F299">
            <v>13036</v>
          </cell>
        </row>
        <row r="299">
          <cell r="I299" t="str">
            <v>无主卖链接</v>
          </cell>
        </row>
        <row r="300">
          <cell r="F300">
            <v>13037</v>
          </cell>
        </row>
        <row r="300">
          <cell r="I300" t="str">
            <v>无主卖链接</v>
          </cell>
        </row>
        <row r="301">
          <cell r="F301">
            <v>13065</v>
          </cell>
        </row>
        <row r="301">
          <cell r="I301" t="str">
            <v>无主卖链接</v>
          </cell>
        </row>
        <row r="302">
          <cell r="F302">
            <v>13067</v>
          </cell>
        </row>
        <row r="302">
          <cell r="I302" t="str">
            <v>无主卖链接</v>
          </cell>
        </row>
        <row r="303">
          <cell r="F303" t="str">
            <v>E07801A01</v>
          </cell>
        </row>
        <row r="303">
          <cell r="I303" t="str">
            <v>无主卖链接</v>
          </cell>
        </row>
        <row r="304">
          <cell r="F304">
            <v>11169</v>
          </cell>
        </row>
        <row r="304">
          <cell r="I304" t="str">
            <v>无主卖链接</v>
          </cell>
        </row>
        <row r="305">
          <cell r="F305">
            <v>11170</v>
          </cell>
        </row>
        <row r="305">
          <cell r="I305" t="str">
            <v>无主卖链接</v>
          </cell>
        </row>
        <row r="306">
          <cell r="F306" t="str">
            <v>E09702A01</v>
          </cell>
        </row>
        <row r="306">
          <cell r="I306" t="str">
            <v>无主卖链接</v>
          </cell>
        </row>
        <row r="307">
          <cell r="F307" t="str">
            <v>E09713A01</v>
          </cell>
        </row>
        <row r="307">
          <cell r="I307" t="str">
            <v>无主卖链接</v>
          </cell>
        </row>
        <row r="308">
          <cell r="F308">
            <v>11235</v>
          </cell>
        </row>
        <row r="308">
          <cell r="I308" t="str">
            <v>https://www.amazon.com/dp/B07W5NWLD1</v>
          </cell>
        </row>
        <row r="309">
          <cell r="F309">
            <v>11120</v>
          </cell>
        </row>
        <row r="309">
          <cell r="I309" t="str">
            <v>https://www.amazon.com/dp/B07NPHS8JL</v>
          </cell>
        </row>
        <row r="310">
          <cell r="F310">
            <v>11217</v>
          </cell>
        </row>
        <row r="310">
          <cell r="I310" t="str">
            <v>https://www.amazon.com/dp/B07T41WSTV</v>
          </cell>
        </row>
        <row r="311">
          <cell r="F311">
            <v>11216</v>
          </cell>
        </row>
        <row r="311">
          <cell r="I311" t="str">
            <v>https://www.amazon.com/dp/B07T558G58</v>
          </cell>
        </row>
        <row r="312">
          <cell r="F312">
            <v>11121</v>
          </cell>
        </row>
        <row r="312">
          <cell r="I312" t="str">
            <v>https://www.amazon.com/dp/B07NXWM8DN</v>
          </cell>
        </row>
        <row r="313">
          <cell r="F313" t="str">
            <v>D1200185D</v>
          </cell>
        </row>
        <row r="313">
          <cell r="I313" t="str">
            <v>https://dowan.com/products/ceramic-dinnerware-set-15-oz-mug-cup-23-oz-soup-bowl-8-inches-dessert-plates?variant=42861911507176</v>
          </cell>
        </row>
        <row r="314">
          <cell r="F314" t="str">
            <v>D0201229D</v>
          </cell>
        </row>
        <row r="314">
          <cell r="I314" t="str">
            <v>https://www.amazon.com/dp/B08Z3LTWVB</v>
          </cell>
        </row>
        <row r="315">
          <cell r="F315">
            <v>11280</v>
          </cell>
        </row>
        <row r="315">
          <cell r="I315" t="str">
            <v>https://www.amazon.com/dp/B091B6PZJ4</v>
          </cell>
        </row>
        <row r="316">
          <cell r="F316">
            <v>11011</v>
          </cell>
        </row>
        <row r="316">
          <cell r="I316" t="str">
            <v>https://www.amazon.com/dp/B0716LPCLB</v>
          </cell>
        </row>
        <row r="317">
          <cell r="F317">
            <v>11125</v>
          </cell>
        </row>
        <row r="317">
          <cell r="I317" t="str">
            <v>https://www.amazon.com/dp/B07P2H5P3R</v>
          </cell>
        </row>
        <row r="318">
          <cell r="F318" t="str">
            <v>D0108224F</v>
          </cell>
        </row>
        <row r="318">
          <cell r="I318" t="str">
            <v>还未上架</v>
          </cell>
        </row>
        <row r="319">
          <cell r="F319">
            <v>10043</v>
          </cell>
        </row>
        <row r="319">
          <cell r="I319" t="str">
            <v>https://www.amazon.com/dp/B01CL1W3MI</v>
          </cell>
        </row>
        <row r="320">
          <cell r="F320">
            <v>13021</v>
          </cell>
        </row>
        <row r="320">
          <cell r="I320" t="str">
            <v>https://www.amazon.com/dp/B073PSKQVY</v>
          </cell>
        </row>
        <row r="321">
          <cell r="F321">
            <v>10150</v>
          </cell>
        </row>
        <row r="321">
          <cell r="I321" t="str">
            <v>https://www.amazon.com/dp/B07PJ47Z8L</v>
          </cell>
        </row>
        <row r="322">
          <cell r="F322" t="str">
            <v>D0101120D</v>
          </cell>
        </row>
        <row r="322">
          <cell r="I322" t="str">
            <v>https://www.amazon.com/dp/B08BLNY5ZS</v>
          </cell>
        </row>
        <row r="323">
          <cell r="F323" t="str">
            <v>Z0101924F</v>
          </cell>
        </row>
        <row r="323">
          <cell r="I323" t="str">
            <v>https://www.amazon.com/dp/B08FLVLRV6</v>
          </cell>
        </row>
        <row r="324">
          <cell r="F324" t="str">
            <v>Z0101940F</v>
          </cell>
        </row>
        <row r="324">
          <cell r="I324" t="str">
            <v>https://www.amazon.com/dp/B08FM669LY</v>
          </cell>
        </row>
        <row r="325">
          <cell r="F325" t="str">
            <v>Z0101824D</v>
          </cell>
        </row>
        <row r="325">
          <cell r="I325" t="str">
            <v>https://www.amazon.com/dp/B093W56HFL</v>
          </cell>
        </row>
        <row r="326">
          <cell r="F326" t="str">
            <v>Z0103543D</v>
          </cell>
        </row>
        <row r="326">
          <cell r="I326" t="str">
            <v>https://www.amazon.com/dp/B08HGTNTRX</v>
          </cell>
        </row>
        <row r="327">
          <cell r="F327" t="str">
            <v>Z0101840D</v>
          </cell>
        </row>
        <row r="327">
          <cell r="I327" t="str">
            <v>https://www.amazon.com/dp/B08FM72NNV</v>
          </cell>
        </row>
        <row r="328">
          <cell r="F328" t="str">
            <v>Z0103444F</v>
          </cell>
        </row>
        <row r="328">
          <cell r="I328" t="str">
            <v>https://www.amazon.com/dp/B08HRXQZ58</v>
          </cell>
        </row>
        <row r="329">
          <cell r="F329" t="str">
            <v>Z0103544D</v>
          </cell>
        </row>
        <row r="329">
          <cell r="I329" t="str">
            <v>https://www.amazon.com/dp/B08J9SGMNL</v>
          </cell>
        </row>
        <row r="330">
          <cell r="F330" t="str">
            <v>Z0103563D</v>
          </cell>
        </row>
        <row r="330">
          <cell r="I330" t="str">
            <v>https://www.amazon.com/dp/B08MT8HRPD</v>
          </cell>
        </row>
        <row r="331">
          <cell r="F331" t="str">
            <v>Z0103559D</v>
          </cell>
        </row>
        <row r="331">
          <cell r="I331" t="str">
            <v>https://www.amazon.com/dp/B08LG7VZ29</v>
          </cell>
        </row>
        <row r="332">
          <cell r="F332">
            <v>11073</v>
          </cell>
        </row>
        <row r="332">
          <cell r="I332" t="str">
            <v>https://www.amazon.com/dp/B07JWCSKXV</v>
          </cell>
        </row>
        <row r="333">
          <cell r="F333" t="str">
            <v>D0106083D</v>
          </cell>
        </row>
        <row r="333">
          <cell r="I333" t="str">
            <v>https://dowan.com/products/floral-vitality-4-piece-6-inches-bowl-set?variant=42486683828456</v>
          </cell>
        </row>
        <row r="334">
          <cell r="F334" t="str">
            <v>D0102601D</v>
          </cell>
        </row>
        <row r="334">
          <cell r="I334" t="str">
            <v>https://www.amazon.com/dp/B08GX9SG98</v>
          </cell>
        </row>
        <row r="335">
          <cell r="F335">
            <v>12130</v>
          </cell>
        </row>
        <row r="335">
          <cell r="I335" t="str">
            <v>https://www.amazon.com/dp/B07W6QKRVB</v>
          </cell>
        </row>
        <row r="336">
          <cell r="F336" t="str">
            <v>Z0102324F</v>
          </cell>
        </row>
        <row r="336">
          <cell r="I336" t="str">
            <v>https://www.amazon.com/dp/B08FLDNCTD</v>
          </cell>
        </row>
        <row r="337">
          <cell r="F337" t="str">
            <v>D0103328D</v>
          </cell>
        </row>
        <row r="337">
          <cell r="I337" t="str">
            <v>https://www.amazon.com/dp/B08FMGGC5K</v>
          </cell>
        </row>
        <row r="338">
          <cell r="F338" t="str">
            <v>Z0101424F</v>
          </cell>
        </row>
        <row r="338">
          <cell r="I338" t="str">
            <v>https://www.amazon.com/dp/B08FMCY352</v>
          </cell>
        </row>
        <row r="339">
          <cell r="F339">
            <v>11185</v>
          </cell>
        </row>
        <row r="339">
          <cell r="I339" t="str">
            <v>https://www.amazon.com/dp/B07TB4L7RD</v>
          </cell>
        </row>
        <row r="340">
          <cell r="F340" t="str">
            <v>D0106785B</v>
          </cell>
        </row>
        <row r="340">
          <cell r="I340" t="str">
            <v>https://dowan.com/products/ceramic-serving-cereal-soup-bowl-set-of-2-23-oz-sunset?variant=42862040842472</v>
          </cell>
        </row>
        <row r="341">
          <cell r="F341" t="str">
            <v>D0101115D</v>
          </cell>
        </row>
        <row r="341">
          <cell r="I341" t="str">
            <v>https://www.amazon.com/dp/B08K95K853</v>
          </cell>
        </row>
        <row r="342">
          <cell r="F342" t="str">
            <v>D0101119D</v>
          </cell>
        </row>
        <row r="343">
          <cell r="F343" t="str">
            <v>D0101126D</v>
          </cell>
        </row>
        <row r="344">
          <cell r="F344" t="str">
            <v>D0106384D</v>
          </cell>
        </row>
        <row r="344">
          <cell r="I344" t="str">
            <v>https://dowan.com/products/harvest-4-piece-4-25-inches-bowl-set?variant=43036310470888</v>
          </cell>
        </row>
        <row r="345">
          <cell r="F345" t="str">
            <v>D0106284D</v>
          </cell>
        </row>
        <row r="345">
          <cell r="I345" t="str">
            <v>https://dowan.com/products/harvest-4-piece-4-25-inches-bowl-set?variant=43036310536424</v>
          </cell>
        </row>
        <row r="346">
          <cell r="F346">
            <v>13003</v>
          </cell>
        </row>
        <row r="346">
          <cell r="I346" t="str">
            <v>https://www.amazon.com/dp/B06XD5G4GP</v>
          </cell>
        </row>
        <row r="347">
          <cell r="F347">
            <v>10154</v>
          </cell>
        </row>
        <row r="348">
          <cell r="F348">
            <v>10110</v>
          </cell>
        </row>
        <row r="349">
          <cell r="F349">
            <v>11053</v>
          </cell>
        </row>
        <row r="350">
          <cell r="F350" t="str">
            <v>D0702028D</v>
          </cell>
        </row>
        <row r="350">
          <cell r="I350" t="str">
            <v>https://www.amazon.com/dp/B08LB869KV</v>
          </cell>
        </row>
        <row r="351">
          <cell r="F351" t="str">
            <v>D0701028F</v>
          </cell>
        </row>
        <row r="351">
          <cell r="I351" t="str">
            <v>https://www.amazon.com/dp/B08CXRT1G8</v>
          </cell>
        </row>
        <row r="352">
          <cell r="F352" t="str">
            <v>D0700502F</v>
          </cell>
        </row>
        <row r="352">
          <cell r="I352" t="str">
            <v>https://dowan.com/products/ceramic-dinner-plate-set-of-6-8-inches-scenery-collection?variant=43036315386088</v>
          </cell>
        </row>
        <row r="353">
          <cell r="F353" t="str">
            <v>D0702124F</v>
          </cell>
        </row>
        <row r="353">
          <cell r="I353" t="str">
            <v>https://www.amazon.com/dp/B0948WLTBT</v>
          </cell>
        </row>
        <row r="354">
          <cell r="F354" t="str">
            <v>D0700124F</v>
          </cell>
        </row>
        <row r="354">
          <cell r="I354" t="str">
            <v>https://www.amazon.com/dp/B086VFZC53</v>
          </cell>
        </row>
        <row r="355">
          <cell r="F355">
            <v>13064</v>
          </cell>
        </row>
        <row r="355">
          <cell r="I355" t="str">
            <v>https://www.amazon.com/dp/B07QH9BBHV</v>
          </cell>
        </row>
        <row r="356">
          <cell r="F356" t="str">
            <v>Z0701238F</v>
          </cell>
        </row>
        <row r="356">
          <cell r="I356" t="str">
            <v>https://www.amazon.com/dp/B08FLHC3CY</v>
          </cell>
        </row>
        <row r="357">
          <cell r="F357">
            <v>13012</v>
          </cell>
        </row>
        <row r="357">
          <cell r="I357" t="str">
            <v>https://www.amazon.com/dp/B06XSP3ZXD</v>
          </cell>
        </row>
        <row r="358">
          <cell r="F358">
            <v>13074</v>
          </cell>
        </row>
        <row r="358">
          <cell r="I358" t="str">
            <v>https://www.amazon.com/dp/B07WNV5KDX</v>
          </cell>
        </row>
        <row r="359">
          <cell r="F359" t="str">
            <v>D0701501F</v>
          </cell>
        </row>
        <row r="359">
          <cell r="I359" t="str">
            <v>https://www.amazon.com/gp/product/B08FJCBS1L?th=1</v>
          </cell>
        </row>
        <row r="360">
          <cell r="F360" t="str">
            <v>D0701830B</v>
          </cell>
        </row>
        <row r="360">
          <cell r="I360" t="str">
            <v>https://www.amazon.com/dp/B093V21JBR</v>
          </cell>
        </row>
        <row r="361">
          <cell r="F361" t="str">
            <v>D0201030B</v>
          </cell>
        </row>
        <row r="361">
          <cell r="I361" t="str">
            <v>https://www.amazon.com/dp/B08JZ211QF</v>
          </cell>
        </row>
        <row r="362">
          <cell r="F362" t="str">
            <v>D0700519F</v>
          </cell>
        </row>
        <row r="362">
          <cell r="I362" t="str">
            <v>https://www.amazon.com/dp/B08FL96MJV</v>
          </cell>
        </row>
        <row r="363">
          <cell r="F363" t="str">
            <v>D0700915F</v>
          </cell>
        </row>
        <row r="363">
          <cell r="I363" t="str">
            <v>https://www.amazon.com/dp/B08CVFT9SK</v>
          </cell>
        </row>
        <row r="364">
          <cell r="F364" t="str">
            <v>D0700815F</v>
          </cell>
        </row>
        <row r="364">
          <cell r="I364" t="str">
            <v>https://www.amazon.com/gp/product/B08CVFT9SK</v>
          </cell>
        </row>
        <row r="365">
          <cell r="F365" t="str">
            <v>Z0701938D</v>
          </cell>
        </row>
        <row r="365">
          <cell r="I365" t="str">
            <v>https://www.amazon.com/dp/B08NV98T6R</v>
          </cell>
        </row>
        <row r="366">
          <cell r="F366" t="str">
            <v>D0701101A</v>
          </cell>
        </row>
        <row r="366">
          <cell r="I366" t="str">
            <v>https://www.amazon.com/dp/B08BLRLC4N</v>
          </cell>
        </row>
        <row r="367">
          <cell r="F367">
            <v>11198</v>
          </cell>
        </row>
        <row r="367">
          <cell r="I367" t="str">
            <v>https://www.amazon.com/dp/B07RWMHL7Q</v>
          </cell>
        </row>
        <row r="368">
          <cell r="F368">
            <v>11197</v>
          </cell>
        </row>
        <row r="368">
          <cell r="I368" t="str">
            <v>https://www.amazon.com/gp/product/B07RWMHL7Q</v>
          </cell>
        </row>
        <row r="369">
          <cell r="F369">
            <v>10129</v>
          </cell>
        </row>
        <row r="369">
          <cell r="I369" t="str">
            <v>https://www.amazon.com/dp/B01E1170WO</v>
          </cell>
        </row>
        <row r="370">
          <cell r="F370">
            <v>10130</v>
          </cell>
        </row>
        <row r="370">
          <cell r="I370" t="str">
            <v>https://www.amazon.com/dp/B01HZ6JNXQ</v>
          </cell>
        </row>
        <row r="371">
          <cell r="F371">
            <v>10153</v>
          </cell>
        </row>
        <row r="371">
          <cell r="I371" t="str">
            <v>https://www.amazon.com/dp/B01L8QJ43S</v>
          </cell>
        </row>
        <row r="372">
          <cell r="F372">
            <v>13011</v>
          </cell>
        </row>
        <row r="372">
          <cell r="I372" t="str">
            <v>https://www.amazon.com/dp/B07PH554YR</v>
          </cell>
        </row>
        <row r="373">
          <cell r="F373">
            <v>11199</v>
          </cell>
        </row>
        <row r="373">
          <cell r="I373" t="str">
            <v>https://www.amazon.com/dp/B07YG8NB6C</v>
          </cell>
        </row>
        <row r="374">
          <cell r="F374">
            <v>11200</v>
          </cell>
        </row>
        <row r="374">
          <cell r="I374" t="str">
            <v>https://www.amazon.com/dp/B07T83B9SM</v>
          </cell>
        </row>
        <row r="375">
          <cell r="F375">
            <v>11201</v>
          </cell>
        </row>
        <row r="375">
          <cell r="I375" t="str">
            <v>https://www.amazon.com/gp/product/B07RYQP59Q</v>
          </cell>
        </row>
        <row r="376">
          <cell r="F376">
            <v>11202</v>
          </cell>
        </row>
        <row r="376">
          <cell r="I376" t="str">
            <v>https://www.amazon.com/dp/B07RYQP59Q</v>
          </cell>
        </row>
        <row r="377">
          <cell r="F377">
            <v>11282</v>
          </cell>
        </row>
        <row r="377">
          <cell r="I377" t="str">
            <v>https://www.amazon.com/dp/B07YHX392H</v>
          </cell>
        </row>
        <row r="378">
          <cell r="F378">
            <v>11283</v>
          </cell>
        </row>
        <row r="378">
          <cell r="I378" t="str">
            <v>https://www.amazon.com/gp/product/B07YHX392H</v>
          </cell>
        </row>
        <row r="379">
          <cell r="F379" t="str">
            <v>D0703901F</v>
          </cell>
        </row>
        <row r="379">
          <cell r="I379" t="str">
            <v>https://www.amazon.com/dp/B09HQSZ5T9</v>
          </cell>
        </row>
        <row r="380">
          <cell r="F380" t="str">
            <v>D0700526F</v>
          </cell>
        </row>
        <row r="380">
          <cell r="I380" t="str">
            <v>https://www.amazon.com/dp/B08DFL1HM2</v>
          </cell>
        </row>
        <row r="381">
          <cell r="F381" t="str">
            <v>D0700520F</v>
          </cell>
        </row>
        <row r="381">
          <cell r="I381" t="str">
            <v>https://www.amazon.com/gp/product/B0899DFK5R</v>
          </cell>
        </row>
        <row r="382">
          <cell r="F382" t="str">
            <v>D0700720F</v>
          </cell>
        </row>
        <row r="382">
          <cell r="I382" t="str">
            <v>https://www.amazon.com/dp/B0899DFK5R</v>
          </cell>
        </row>
        <row r="383">
          <cell r="F383" t="str">
            <v>D0700720D</v>
          </cell>
        </row>
        <row r="383">
          <cell r="I383" t="str">
            <v>https://dowan.com/products/ceramic-dinner-plates-set-of-4-8-inches-modern-bohemian?variant=43036307587304</v>
          </cell>
        </row>
        <row r="384">
          <cell r="F384" t="str">
            <v>D00102E00</v>
          </cell>
        </row>
        <row r="384">
          <cell r="I384" t="str">
            <v>新品还未上架</v>
          </cell>
        </row>
        <row r="385">
          <cell r="F385" t="str">
            <v>D0703284D</v>
          </cell>
        </row>
        <row r="385">
          <cell r="I385" t="str">
            <v>https://dowan.com/products/harvest-4-piece-8-inches-plate-set?variant=43036310372584</v>
          </cell>
        </row>
        <row r="386">
          <cell r="F386" t="str">
            <v>D0703583D</v>
          </cell>
        </row>
        <row r="386">
          <cell r="I386" t="str">
            <v>https://dowan.com/products/floral-vitality-4-piece-10-inches-plate-set?variant=42486623174888</v>
          </cell>
        </row>
        <row r="387">
          <cell r="F387">
            <v>11229</v>
          </cell>
        </row>
        <row r="387">
          <cell r="I387" t="str">
            <v>https://www.amazon.com/dp/B07RTX17N5</v>
          </cell>
        </row>
        <row r="388">
          <cell r="F388">
            <v>13061</v>
          </cell>
        </row>
        <row r="388">
          <cell r="I388" t="str">
            <v>https://www.amazon.com/dp/B07M9TK1X7</v>
          </cell>
        </row>
        <row r="389">
          <cell r="F389">
            <v>10041</v>
          </cell>
        </row>
        <row r="389">
          <cell r="I389" t="str">
            <v>https://www.amazon.com/dp/B01CL1W2SS?th=1</v>
          </cell>
        </row>
        <row r="390">
          <cell r="F390">
            <v>11230</v>
          </cell>
        </row>
        <row r="390">
          <cell r="I390" t="str">
            <v>https://www.amazon.com/dp/B07XJB1JQ8</v>
          </cell>
        </row>
        <row r="391">
          <cell r="F391">
            <v>11236</v>
          </cell>
        </row>
        <row r="391">
          <cell r="I391" t="str">
            <v>https://www.amazon.com/dp/B07WLKVBQ3</v>
          </cell>
        </row>
        <row r="392">
          <cell r="F392">
            <v>12025</v>
          </cell>
        </row>
        <row r="392">
          <cell r="I392" t="str">
            <v>https://www.amazon.com/dp/B071NWMHJH</v>
          </cell>
        </row>
        <row r="393">
          <cell r="F393" t="str">
            <v>D0106486D</v>
          </cell>
        </row>
        <row r="393">
          <cell r="I393" t="str">
            <v>https://dowan.com/products/blue-rhythm-4-piece-4-5-6-7-9-inches-mixing-bowls?variant=42861233930472</v>
          </cell>
        </row>
        <row r="394">
          <cell r="F394" t="str">
            <v>D04530C00</v>
          </cell>
        </row>
        <row r="394">
          <cell r="I394" t="str">
            <v>https://www.amazon.com/dp/B09PG7JP31</v>
          </cell>
        </row>
        <row r="395">
          <cell r="F395" t="str">
            <v>D0100501F</v>
          </cell>
        </row>
        <row r="395">
          <cell r="I395" t="str">
            <v>https://www.amazon.com/dp/B082VW5S4Q</v>
          </cell>
        </row>
        <row r="396">
          <cell r="F396" t="str">
            <v>D0100501D</v>
          </cell>
        </row>
        <row r="396">
          <cell r="I396" t="str">
            <v>https://www.amazon.com/gp/product/B082VWKN6R</v>
          </cell>
        </row>
        <row r="397">
          <cell r="F397">
            <v>13056</v>
          </cell>
        </row>
        <row r="397">
          <cell r="I397" t="str">
            <v>https://www.amazon.com/dp/B07NP7HWZ2</v>
          </cell>
        </row>
        <row r="398">
          <cell r="F398" t="str">
            <v>Y0100501D</v>
          </cell>
        </row>
        <row r="398">
          <cell r="I398" t="str">
            <v>https://www.amazon.com/gp/product/B07VB6WKC5</v>
          </cell>
        </row>
        <row r="399">
          <cell r="F399" t="str">
            <v>Y0100512D</v>
          </cell>
        </row>
        <row r="399">
          <cell r="I399" t="str">
            <v>https://www.amazon.com/gp/product/B07VB6WKC5</v>
          </cell>
        </row>
        <row r="400">
          <cell r="F400" t="str">
            <v>Y0100568D</v>
          </cell>
        </row>
        <row r="400">
          <cell r="I400" t="str">
            <v>https://www.amazon.com/gp/product/B09NSF93CW?th=1</v>
          </cell>
        </row>
        <row r="401">
          <cell r="F401">
            <v>13079</v>
          </cell>
        </row>
        <row r="401">
          <cell r="I401" t="str">
            <v>https://www.amazon.com/dp/B07ZFRCZ65</v>
          </cell>
        </row>
        <row r="402">
          <cell r="F402" t="str">
            <v>D0107703F</v>
          </cell>
        </row>
        <row r="402">
          <cell r="I402" t="str">
            <v>https://www.amazon.com/gp/product/B09L5PJS9Q?th=1</v>
          </cell>
        </row>
        <row r="403">
          <cell r="F403" t="str">
            <v>Y0107503D</v>
          </cell>
        </row>
        <row r="403">
          <cell r="I403" t="str">
            <v>https://www.amazon.com/gp/product/B09KMVFQ48</v>
          </cell>
        </row>
        <row r="404">
          <cell r="F404" t="str">
            <v>Y0107613D</v>
          </cell>
        </row>
        <row r="404">
          <cell r="I404" t="str">
            <v>https://www.amazon.com/gp/product/B09M7ZY6C5</v>
          </cell>
        </row>
        <row r="405">
          <cell r="F405">
            <v>13080</v>
          </cell>
        </row>
        <row r="405">
          <cell r="I405" t="str">
            <v>https://www.amazon.com/dp/B083LQVP9Y</v>
          </cell>
        </row>
        <row r="406">
          <cell r="F406" t="str">
            <v>D0107803D</v>
          </cell>
        </row>
        <row r="406">
          <cell r="I406" t="str">
            <v>https://www.amazon.com/dp/B09KLBXY17</v>
          </cell>
        </row>
        <row r="407">
          <cell r="F407" t="str">
            <v>Y0106903F</v>
          </cell>
        </row>
        <row r="407">
          <cell r="I407" t="str">
            <v>https://www.amazon.com/dp/B09K51GPGZ</v>
          </cell>
        </row>
        <row r="408">
          <cell r="F408" t="str">
            <v>Y01070013F</v>
          </cell>
        </row>
        <row r="408">
          <cell r="I408" t="str">
            <v>https://www.amazon.com/dp/B09MLTPG2K</v>
          </cell>
        </row>
        <row r="409">
          <cell r="F409" t="str">
            <v>L0108001D</v>
          </cell>
        </row>
        <row r="409">
          <cell r="I409" t="str">
            <v>https://www.amazon.com/dp/B09DC6RTM2</v>
          </cell>
        </row>
        <row r="410">
          <cell r="F410" t="str">
            <v>L0108168D</v>
          </cell>
        </row>
        <row r="410">
          <cell r="I410" t="str">
            <v>https://www.amazon.com/dp/B09DC5TGGQ</v>
          </cell>
        </row>
        <row r="411">
          <cell r="F411" t="str">
            <v>D0100502F</v>
          </cell>
        </row>
        <row r="411">
          <cell r="I411" t="str">
            <v>https://www.amazon.com/dp/B086V5T5HV</v>
          </cell>
        </row>
        <row r="412">
          <cell r="F412" t="str">
            <v>L0100601D</v>
          </cell>
        </row>
        <row r="412">
          <cell r="I412" t="str">
            <v>https://www.amazon.com/dp/B08ZY2VNG1</v>
          </cell>
        </row>
        <row r="413">
          <cell r="F413" t="str">
            <v>D0107303D</v>
          </cell>
        </row>
        <row r="413">
          <cell r="I413" t="str">
            <v>https://www.amazon.com/dp/B09MLS63NS</v>
          </cell>
        </row>
        <row r="414">
          <cell r="F414" t="str">
            <v>Y0107113D</v>
          </cell>
        </row>
        <row r="414">
          <cell r="I414" t="str">
            <v>https://www.amazon.com/dp/B09L5PJS9Q</v>
          </cell>
        </row>
        <row r="415">
          <cell r="F415" t="str">
            <v>Y0107268D</v>
          </cell>
        </row>
        <row r="415">
          <cell r="I415" t="str">
            <v>https://www.amazon.com/dp/B09NSF93CW</v>
          </cell>
        </row>
        <row r="416">
          <cell r="F416" t="str">
            <v>D0100605D</v>
          </cell>
        </row>
        <row r="416">
          <cell r="I416" t="str">
            <v>https://www.amazon.com/dp/B08BLPDHRL</v>
          </cell>
        </row>
        <row r="417">
          <cell r="F417" t="str">
            <v>D0100601D</v>
          </cell>
        </row>
        <row r="417">
          <cell r="I417" t="str">
            <v>https://www.amazon.com/dp/B082VWKN6R</v>
          </cell>
        </row>
        <row r="418">
          <cell r="F418">
            <v>13070</v>
          </cell>
        </row>
        <row r="418">
          <cell r="I418" t="str">
            <v>https://www.amazon.com/dp/B07VB6WKC5</v>
          </cell>
        </row>
        <row r="419">
          <cell r="F419" t="str">
            <v>D0100602D</v>
          </cell>
        </row>
        <row r="419">
          <cell r="I419" t="str">
            <v>https://www.amazon.com/dp/B086V2JK9L</v>
          </cell>
        </row>
        <row r="420">
          <cell r="F420" t="str">
            <v>D0101207D</v>
          </cell>
        </row>
        <row r="420">
          <cell r="I420" t="str">
            <v>https://www.amazon.com/dp/B08HS1DS1F</v>
          </cell>
        </row>
        <row r="421">
          <cell r="F421" t="str">
            <v>D0105601D</v>
          </cell>
        </row>
        <row r="421">
          <cell r="I421" t="str">
            <v>https://www.amazon.com/dp/B08Z3SJDJ2</v>
          </cell>
        </row>
        <row r="422">
          <cell r="F422">
            <v>11009</v>
          </cell>
        </row>
        <row r="422">
          <cell r="I422" t="str">
            <v>https://www.amazon.com/dp/B0711F3R5M</v>
          </cell>
        </row>
        <row r="423">
          <cell r="F423" t="str">
            <v>D0200205B</v>
          </cell>
        </row>
        <row r="423">
          <cell r="I423" t="str">
            <v>https://www.amazon.com/dp/B08JYDG6LQ</v>
          </cell>
        </row>
        <row r="424">
          <cell r="F424">
            <v>10123</v>
          </cell>
        </row>
        <row r="424">
          <cell r="I424" t="str">
            <v>https://www.amazon.com/dp/B01MEEGB4Q</v>
          </cell>
        </row>
        <row r="425">
          <cell r="F425" t="str">
            <v>Y0100101F</v>
          </cell>
        </row>
        <row r="425">
          <cell r="I425" t="str">
            <v>https://www.amazon.com/dp/B0861N5NQD</v>
          </cell>
        </row>
        <row r="426">
          <cell r="F426" t="str">
            <v>D0100801D</v>
          </cell>
        </row>
        <row r="426">
          <cell r="I426" t="str">
            <v>https://www.amazon.com/dp/B08DFNDN4F</v>
          </cell>
        </row>
        <row r="427">
          <cell r="F427" t="str">
            <v>D0100802D</v>
          </cell>
        </row>
        <row r="427">
          <cell r="I427" t="str">
            <v>https://www.amazon.com/dp/B08DFVS8T4</v>
          </cell>
        </row>
        <row r="428">
          <cell r="F428" t="str">
            <v>Z0103024D</v>
          </cell>
        </row>
        <row r="428">
          <cell r="I428" t="str">
            <v>https://www.amazon.com/dp/B08GFRT1XY</v>
          </cell>
        </row>
        <row r="429">
          <cell r="F429" t="str">
            <v>Z0103047D</v>
          </cell>
        </row>
        <row r="429">
          <cell r="I429" t="str">
            <v>https://www.amazon.com/dp/B08G52GTHL</v>
          </cell>
        </row>
        <row r="430">
          <cell r="F430">
            <v>13001</v>
          </cell>
        </row>
        <row r="430">
          <cell r="I430" t="str">
            <v>https://www.amazon.com/dp/B06XCQKL68</v>
          </cell>
        </row>
        <row r="431">
          <cell r="F431" t="str">
            <v>D0102230D</v>
          </cell>
        </row>
        <row r="431">
          <cell r="I431" t="str">
            <v>https://www.amazon.com/dp/B08GSH42QQ</v>
          </cell>
        </row>
        <row r="432">
          <cell r="F432" t="str">
            <v>Z0102524D</v>
          </cell>
        </row>
        <row r="432">
          <cell r="I432" t="str">
            <v>https://www.amazon.com/dp/B08FLYDNW1</v>
          </cell>
        </row>
        <row r="433">
          <cell r="F433" t="str">
            <v>Z0101324D</v>
          </cell>
        </row>
        <row r="433">
          <cell r="I433" t="str">
            <v>https://www.amazon.com/dp/B08FM5MN82</v>
          </cell>
        </row>
        <row r="434">
          <cell r="F434" t="str">
            <v>Z0102024F</v>
          </cell>
        </row>
        <row r="434">
          <cell r="I434" t="str">
            <v>https://www.amazon.com/dp/B08FM9S98S</v>
          </cell>
        </row>
        <row r="435">
          <cell r="F435" t="str">
            <v>D0102101D</v>
          </cell>
        </row>
        <row r="435">
          <cell r="I435" t="str">
            <v>https://www.amazon.com/dp/B08DF74JNS</v>
          </cell>
        </row>
        <row r="436">
          <cell r="F436" t="str">
            <v>D0701601D</v>
          </cell>
        </row>
        <row r="436">
          <cell r="I436" t="str">
            <v>https://www.amazon.com/dp/B08NVDD579</v>
          </cell>
        </row>
        <row r="437">
          <cell r="F437" t="str">
            <v>D0103601B</v>
          </cell>
        </row>
        <row r="437">
          <cell r="I437" t="str">
            <v>https://www.amazon.com/dp/B08NVGSKLP</v>
          </cell>
        </row>
        <row r="438">
          <cell r="F438" t="str">
            <v>D0103609B</v>
          </cell>
        </row>
        <row r="438">
          <cell r="I438" t="str">
            <v>https://www.amazon.com/dp/B08NVJD4G3</v>
          </cell>
        </row>
        <row r="439">
          <cell r="F439" t="str">
            <v>D0701609D</v>
          </cell>
        </row>
        <row r="439">
          <cell r="I439" t="str">
            <v>https://www.amazon.com/dp/B08NVDDXYW</v>
          </cell>
        </row>
        <row r="440">
          <cell r="F440" t="str">
            <v>D0100520F</v>
          </cell>
        </row>
        <row r="440">
          <cell r="I440" t="str">
            <v>https://www.amazon.com/dp/B0899QNR4M</v>
          </cell>
        </row>
        <row r="441">
          <cell r="F441" t="str">
            <v>D0100519F</v>
          </cell>
        </row>
        <row r="441">
          <cell r="I441" t="str">
            <v>https://www.amazon.com/dp/B08FJC717B</v>
          </cell>
        </row>
        <row r="442">
          <cell r="F442" t="str">
            <v>D0100515F</v>
          </cell>
        </row>
        <row r="442">
          <cell r="I442" t="str">
            <v>https://www.amazon.com/dp/B08CVDB8VZ</v>
          </cell>
        </row>
        <row r="443">
          <cell r="F443" t="str">
            <v>Z0102724D</v>
          </cell>
        </row>
        <row r="443">
          <cell r="I443" t="str">
            <v>https://www.amazon.com/dp/B08NW3RGJ2</v>
          </cell>
        </row>
        <row r="444">
          <cell r="F444" t="str">
            <v>Z0104724D</v>
          </cell>
        </row>
        <row r="444">
          <cell r="I444" t="str">
            <v>https://www.amazon.com/dp/B08NW4YW6W</v>
          </cell>
        </row>
        <row r="445">
          <cell r="F445" t="str">
            <v>Z0102724F</v>
          </cell>
        </row>
        <row r="445">
          <cell r="I445" t="str">
            <v>https://www.amazon.com/dp/B08FLZP1H1</v>
          </cell>
        </row>
        <row r="446">
          <cell r="F446" t="str">
            <v>Z0102824D</v>
          </cell>
        </row>
        <row r="446">
          <cell r="I446" t="str">
            <v>https://www.amazon.com/dp/B08NVHW67Q</v>
          </cell>
        </row>
        <row r="447">
          <cell r="F447" t="str">
            <v>Z0102824F</v>
          </cell>
        </row>
        <row r="447">
          <cell r="I447" t="str">
            <v>https://www.amazon.com/dp/B08FLZSQWD</v>
          </cell>
        </row>
        <row r="448">
          <cell r="F448" t="str">
            <v>Z0102924F</v>
          </cell>
        </row>
        <row r="448">
          <cell r="I448" t="str">
            <v>https://www.amazon.com/dp/B08FLYC984</v>
          </cell>
        </row>
        <row r="449">
          <cell r="F449" t="str">
            <v>D0102305D</v>
          </cell>
        </row>
        <row r="449">
          <cell r="I449" t="str">
            <v>https://www.amazon.com/dp/B0948VTYK9</v>
          </cell>
        </row>
        <row r="450">
          <cell r="F450" t="str">
            <v>D0104924D</v>
          </cell>
        </row>
        <row r="450">
          <cell r="I450" t="str">
            <v>https://www.amazon.com/dp/B09B1182XL</v>
          </cell>
        </row>
        <row r="451">
          <cell r="F451" t="str">
            <v>D0100702D</v>
          </cell>
        </row>
        <row r="451">
          <cell r="I451" t="str">
            <v>https://www.amazon.com/dp/B08BLQ7BXH</v>
          </cell>
        </row>
        <row r="452">
          <cell r="F452" t="str">
            <v>D0100526D</v>
          </cell>
        </row>
        <row r="452">
          <cell r="I452" t="str">
            <v>https://dowan.com/products/american-bohemian-4-piece-8-inches-bowl-set?variant=42861114949864</v>
          </cell>
        </row>
        <row r="453">
          <cell r="F453" t="str">
            <v>D0100526F</v>
          </cell>
        </row>
        <row r="453">
          <cell r="I453" t="str">
            <v>https://dowan.com/products/american-bohemian-4-piece-8-inches-bowl-set?variant=42861114949864</v>
          </cell>
        </row>
        <row r="454">
          <cell r="F454" t="str">
            <v>D00802D00</v>
          </cell>
        </row>
        <row r="454">
          <cell r="I454" t="str">
            <v>新品还未上架</v>
          </cell>
        </row>
        <row r="455">
          <cell r="F455" t="str">
            <v>D0102028F</v>
          </cell>
        </row>
        <row r="456">
          <cell r="F456" t="str">
            <v>D0103101D</v>
          </cell>
        </row>
        <row r="456">
          <cell r="I456" t="str">
            <v>https://www.amazon.com/dp/B08GWT4RFS</v>
          </cell>
        </row>
        <row r="457">
          <cell r="F457" t="str">
            <v>D0106183D</v>
          </cell>
        </row>
        <row r="457">
          <cell r="I457" t="str">
            <v>https://dowan.com/products/floral-vitality-4-piece-9-inches-serving-platter-set?variant=42486584049896</v>
          </cell>
        </row>
        <row r="458">
          <cell r="F458" t="str">
            <v>D0100102B</v>
          </cell>
        </row>
        <row r="458">
          <cell r="I458" t="str">
            <v>https://dowan.com/products/ceramic-salad-bowls-set-of-2-22-oz-scenery-collection?variant=40708117069982</v>
          </cell>
        </row>
        <row r="459">
          <cell r="F459">
            <v>11070</v>
          </cell>
        </row>
        <row r="459">
          <cell r="I459" t="str">
            <v>https://www.amazon.com/dp/B075F3DPG6</v>
          </cell>
        </row>
        <row r="460">
          <cell r="F460" t="str">
            <v>D0200605B</v>
          </cell>
        </row>
        <row r="460">
          <cell r="I460" t="str">
            <v>https://www.amazon.com/dp/B086VCC621</v>
          </cell>
        </row>
        <row r="461">
          <cell r="F461" t="str">
            <v>D0200602B</v>
          </cell>
        </row>
        <row r="461">
          <cell r="I461" t="str">
            <v>https://www.amazon.com/dp/B086VB8R89</v>
          </cell>
        </row>
        <row r="462">
          <cell r="F462" t="str">
            <v>D0200667B</v>
          </cell>
        </row>
        <row r="462">
          <cell r="I462" t="str">
            <v>https://www.amazon.com/dp/B08K93737S</v>
          </cell>
        </row>
        <row r="463">
          <cell r="F463" t="str">
            <v>D0701301F</v>
          </cell>
        </row>
        <row r="463">
          <cell r="I463" t="str">
            <v>https://www.amazon.com/dp/B08FJCBS1L</v>
          </cell>
        </row>
        <row r="464">
          <cell r="F464" t="str">
            <v>D0702677D</v>
          </cell>
        </row>
        <row r="464">
          <cell r="I464" t="str">
            <v>https://dowan.com/products/ceramic-dinner-plates-set-of-4-8-inches-leisure?variant=43036311847144</v>
          </cell>
        </row>
        <row r="465">
          <cell r="F465" t="str">
            <v>D00202E00</v>
          </cell>
        </row>
        <row r="465">
          <cell r="I465" t="str">
            <v>新品还未上架</v>
          </cell>
        </row>
        <row r="466">
          <cell r="F466" t="str">
            <v>D0700520D</v>
          </cell>
        </row>
        <row r="466">
          <cell r="I466" t="str">
            <v>https://dowan.com/products/ceramic-dinner-plates-set-of-4-8-inches-modern-bohemian?variant=43036307587304</v>
          </cell>
        </row>
        <row r="467">
          <cell r="F467" t="str">
            <v>D0700526D</v>
          </cell>
        </row>
        <row r="467">
          <cell r="I467" t="str">
            <v>https://dowan.com/products/american-bohemian-4-piece-8-inches-matte-plate-set?variant=42861115769064</v>
          </cell>
        </row>
        <row r="468">
          <cell r="F468" t="str">
            <v>D0703086B</v>
          </cell>
        </row>
        <row r="468">
          <cell r="I468" t="str">
            <v>https://dowan.com/products/blue-rhythm-2-piece-8-inches-dessert-plates?variant=43036310733032</v>
          </cell>
        </row>
        <row r="469">
          <cell r="F469" t="str">
            <v>D0703184D</v>
          </cell>
        </row>
        <row r="469">
          <cell r="I469" t="str">
            <v>https://dowan.com/products/harvest-4-piece-8-inches-plate-set?variant=43036310372584</v>
          </cell>
        </row>
        <row r="470">
          <cell r="F470">
            <v>11055</v>
          </cell>
        </row>
        <row r="471">
          <cell r="F471">
            <v>11079</v>
          </cell>
        </row>
        <row r="472">
          <cell r="F472">
            <v>11081</v>
          </cell>
        </row>
        <row r="473">
          <cell r="F473">
            <v>10152</v>
          </cell>
        </row>
        <row r="474">
          <cell r="F474" t="str">
            <v>D0202084B</v>
          </cell>
        </row>
        <row r="474">
          <cell r="I474" t="str">
            <v>https://dowan.com/products/harvest-2-piece-9-75-inches-dark-bowl-set?variant=42589314744552</v>
          </cell>
        </row>
        <row r="475">
          <cell r="F475" t="str">
            <v>D0202184B</v>
          </cell>
        </row>
        <row r="475">
          <cell r="I475" t="str">
            <v>https://dowan.com/products/harvest-2-piece-9-75-inches-dark-bowl-set?variant=42589314744552</v>
          </cell>
        </row>
        <row r="476">
          <cell r="F476">
            <v>10090</v>
          </cell>
        </row>
        <row r="477">
          <cell r="F477">
            <v>11220</v>
          </cell>
        </row>
        <row r="477">
          <cell r="I477" t="str">
            <v>https://www.amazon.com/dp/B07T68QGHK</v>
          </cell>
        </row>
        <row r="478">
          <cell r="F478">
            <v>11222</v>
          </cell>
        </row>
        <row r="478">
          <cell r="I478" t="str">
            <v>https://www.amazon.com/dp/B07T66BYHS</v>
          </cell>
        </row>
        <row r="479">
          <cell r="F479">
            <v>10096</v>
          </cell>
        </row>
        <row r="480">
          <cell r="F480">
            <v>11090</v>
          </cell>
        </row>
        <row r="481">
          <cell r="F481">
            <v>11224</v>
          </cell>
        </row>
        <row r="481">
          <cell r="I481" t="str">
            <v>https://www.amazon.com/dp/B07T55GLMR</v>
          </cell>
        </row>
        <row r="482">
          <cell r="F482" t="str">
            <v>D0100107D</v>
          </cell>
        </row>
        <row r="482">
          <cell r="I482" t="str">
            <v>https://www.amazon.com/dp/B083HWJCNV</v>
          </cell>
        </row>
        <row r="483">
          <cell r="F483" t="str">
            <v>D0100108D</v>
          </cell>
        </row>
        <row r="483">
          <cell r="I483" t="str">
            <v>https://www.amazon.com/dp/B083HW8HLQ</v>
          </cell>
        </row>
        <row r="484">
          <cell r="F484" t="str">
            <v>D0100106D</v>
          </cell>
        </row>
        <row r="484">
          <cell r="I484" t="str">
            <v>https://www.amazon.com/dp/B083HX1YGK</v>
          </cell>
        </row>
        <row r="485">
          <cell r="F485" t="str">
            <v>D0100105D</v>
          </cell>
        </row>
        <row r="485">
          <cell r="I485" t="str">
            <v>https://www.amazon.com/dp/B083HWBS6F</v>
          </cell>
        </row>
        <row r="486">
          <cell r="F486">
            <v>11082</v>
          </cell>
        </row>
        <row r="487">
          <cell r="F487" t="str">
            <v>D0100201F</v>
          </cell>
        </row>
        <row r="487">
          <cell r="I487" t="str">
            <v>https://www.amazon.com/dp/B082M9157F</v>
          </cell>
        </row>
        <row r="488">
          <cell r="F488">
            <v>10104</v>
          </cell>
        </row>
        <row r="488">
          <cell r="I488" t="str">
            <v>https://www.amazon.com/dp/B014F8A89K</v>
          </cell>
        </row>
        <row r="489">
          <cell r="F489">
            <v>11006</v>
          </cell>
        </row>
        <row r="489">
          <cell r="I489" t="str">
            <v>https://www.amazon.com/dp/B071L3N8GP</v>
          </cell>
        </row>
        <row r="490">
          <cell r="F490">
            <v>10115</v>
          </cell>
        </row>
        <row r="490">
          <cell r="I490" t="str">
            <v>https://www.amazon.com/dp/B01CEBRM1W</v>
          </cell>
        </row>
        <row r="491">
          <cell r="F491">
            <v>10106</v>
          </cell>
        </row>
        <row r="491">
          <cell r="I491" t="str">
            <v>https://www.amazon.com/dp/B00XNAIOFC</v>
          </cell>
        </row>
        <row r="492">
          <cell r="F492">
            <v>11218</v>
          </cell>
        </row>
        <row r="492">
          <cell r="I492" t="str">
            <v>https://www.amazon.com/dp/B07T6645QP</v>
          </cell>
        </row>
        <row r="493">
          <cell r="F493">
            <v>11155</v>
          </cell>
        </row>
        <row r="493">
          <cell r="I493" t="str">
            <v>https://www.amazon.com/dp/B07MBDLXSD</v>
          </cell>
        </row>
        <row r="494">
          <cell r="F494">
            <v>11248</v>
          </cell>
        </row>
        <row r="494">
          <cell r="I494" t="str">
            <v>https://www.amazon.com/dp/B07ZFP7935</v>
          </cell>
        </row>
        <row r="495">
          <cell r="F495" t="str">
            <v>D0100122D</v>
          </cell>
        </row>
        <row r="495">
          <cell r="I495" t="str">
            <v>https://www.amazon.com/dp/B088GV8G3L</v>
          </cell>
        </row>
        <row r="496">
          <cell r="F496" t="str">
            <v>D0100125D</v>
          </cell>
        </row>
        <row r="496">
          <cell r="I496" t="str">
            <v>https://www.amazon.com/dp/B088GPMQ7G</v>
          </cell>
        </row>
        <row r="497">
          <cell r="F497" t="str">
            <v>D0100222H</v>
          </cell>
        </row>
        <row r="497">
          <cell r="I497" t="str">
            <v>https://www.amazon.com/dp/B088H9Q8DV</v>
          </cell>
        </row>
        <row r="498">
          <cell r="F498" t="str">
            <v>D0100225H</v>
          </cell>
        </row>
        <row r="498">
          <cell r="I498" t="str">
            <v>https://www.amazon.com/dp/B088H8S3ZD</v>
          </cell>
        </row>
        <row r="499">
          <cell r="F499">
            <v>11221</v>
          </cell>
        </row>
        <row r="499">
          <cell r="I499" t="str">
            <v>https://www.amazon.com/dp/B07T1YLTY8</v>
          </cell>
        </row>
        <row r="500">
          <cell r="F500" t="str">
            <v>D0100102D</v>
          </cell>
        </row>
        <row r="500">
          <cell r="I500" t="str">
            <v>https://www.amazon.com/dp/B0831HQLXL</v>
          </cell>
        </row>
        <row r="501">
          <cell r="F501">
            <v>11219</v>
          </cell>
        </row>
        <row r="501">
          <cell r="I501" t="str">
            <v>https://www.amazon.com/dp/B07T2ZJJZN</v>
          </cell>
        </row>
        <row r="502">
          <cell r="F502" t="str">
            <v>D0100120D</v>
          </cell>
        </row>
        <row r="502">
          <cell r="I502" t="str">
            <v>https://www.amazon.com/dp/B0899R65K6</v>
          </cell>
        </row>
        <row r="503">
          <cell r="F503" t="str">
            <v>D0200102B</v>
          </cell>
        </row>
        <row r="503">
          <cell r="I503" t="str">
            <v>https://www.amazon.com/gp/product/B082M9YSKH?th=1</v>
          </cell>
        </row>
        <row r="504">
          <cell r="F504" t="str">
            <v>D0200105B</v>
          </cell>
        </row>
        <row r="504">
          <cell r="I504" t="str">
            <v>https://www.amazon.com/dp/B083HWFY4V</v>
          </cell>
        </row>
        <row r="505">
          <cell r="F505" t="str">
            <v>D0100115D</v>
          </cell>
        </row>
        <row r="505">
          <cell r="I505" t="str">
            <v>https://www.amazon.com/dp/B08F73YP79</v>
          </cell>
        </row>
        <row r="506">
          <cell r="F506" t="str">
            <v>Z0102238D</v>
          </cell>
        </row>
        <row r="506">
          <cell r="I506" t="str">
            <v>https://www.amazon.com/dp/B08FM5KMBF</v>
          </cell>
        </row>
        <row r="507">
          <cell r="F507" t="str">
            <v>D0100126D</v>
          </cell>
        </row>
        <row r="508">
          <cell r="F508" t="str">
            <v>D0100119D</v>
          </cell>
        </row>
        <row r="509">
          <cell r="F509">
            <v>10105</v>
          </cell>
        </row>
        <row r="510">
          <cell r="F510" t="str">
            <v>D0105201D</v>
          </cell>
        </row>
        <row r="510">
          <cell r="I510" t="str">
            <v>https://www.amazon.com/dp/B08XZ32PQY</v>
          </cell>
        </row>
        <row r="511">
          <cell r="F511">
            <v>10108</v>
          </cell>
        </row>
        <row r="511">
          <cell r="I511" t="str">
            <v>https://www.amazon.com/dp/B01E8KZDA4</v>
          </cell>
        </row>
        <row r="512">
          <cell r="F512">
            <v>11045</v>
          </cell>
        </row>
        <row r="513">
          <cell r="F513">
            <v>11046</v>
          </cell>
        </row>
        <row r="513">
          <cell r="I513" t="str">
            <v>https://www.amazon.com/dp/B073Q1Y7BV</v>
          </cell>
        </row>
        <row r="514">
          <cell r="F514">
            <v>10136</v>
          </cell>
        </row>
        <row r="515">
          <cell r="F515">
            <v>11091</v>
          </cell>
        </row>
        <row r="515">
          <cell r="I515" t="str">
            <v>https://www.amazon.com/dp/B07D9D7333</v>
          </cell>
        </row>
        <row r="516">
          <cell r="F516">
            <v>11039</v>
          </cell>
        </row>
        <row r="517">
          <cell r="F517">
            <v>11048</v>
          </cell>
        </row>
        <row r="518">
          <cell r="F518">
            <v>11105</v>
          </cell>
        </row>
        <row r="518">
          <cell r="I518" t="str">
            <v>https://www.amazon.com/dp/B07H49Q4PX</v>
          </cell>
        </row>
        <row r="519">
          <cell r="F519">
            <v>11054</v>
          </cell>
        </row>
        <row r="520">
          <cell r="F520">
            <v>12037</v>
          </cell>
        </row>
        <row r="521">
          <cell r="F521">
            <v>12089</v>
          </cell>
        </row>
        <row r="521">
          <cell r="I521" t="str">
            <v>https://www.amazon.com/dp/B07MLYTD7W</v>
          </cell>
        </row>
        <row r="522">
          <cell r="F522">
            <v>11087</v>
          </cell>
        </row>
        <row r="523">
          <cell r="F523">
            <v>11001</v>
          </cell>
        </row>
        <row r="523">
          <cell r="I523" t="str">
            <v>https://www.amazon.com/dp/B083HW1YSN</v>
          </cell>
        </row>
        <row r="524">
          <cell r="F524">
            <v>13046</v>
          </cell>
        </row>
        <row r="525">
          <cell r="F525">
            <v>13048</v>
          </cell>
        </row>
        <row r="526">
          <cell r="F526">
            <v>13050</v>
          </cell>
        </row>
        <row r="527">
          <cell r="F527">
            <v>13052</v>
          </cell>
        </row>
        <row r="528">
          <cell r="F528">
            <v>11151</v>
          </cell>
        </row>
        <row r="529">
          <cell r="F529">
            <v>11153</v>
          </cell>
        </row>
        <row r="530">
          <cell r="F530">
            <v>12019</v>
          </cell>
        </row>
        <row r="530">
          <cell r="I530" t="str">
            <v>https://www.amazon.com/dp/B074GRQY9S</v>
          </cell>
        </row>
        <row r="531">
          <cell r="F531">
            <v>12088</v>
          </cell>
        </row>
        <row r="532">
          <cell r="F532">
            <v>10095</v>
          </cell>
        </row>
        <row r="533">
          <cell r="F533">
            <v>10114</v>
          </cell>
        </row>
        <row r="534">
          <cell r="F534">
            <v>10146</v>
          </cell>
        </row>
        <row r="535">
          <cell r="F535">
            <v>11163</v>
          </cell>
        </row>
        <row r="535">
          <cell r="I535" t="str">
            <v>https://www.amazon.com/dp/B07RT4W84V</v>
          </cell>
        </row>
        <row r="536">
          <cell r="F536">
            <v>11160</v>
          </cell>
        </row>
        <row r="536">
          <cell r="I536" t="str">
            <v>https://www.amazon.com/dp/B07RT4W5PW</v>
          </cell>
        </row>
        <row r="537">
          <cell r="F537">
            <v>11269</v>
          </cell>
        </row>
        <row r="537">
          <cell r="I537" t="str">
            <v>https://www.amazon.com/dp/B07WQ39HQ5</v>
          </cell>
        </row>
        <row r="538">
          <cell r="F538" t="str">
            <v>D0105503D</v>
          </cell>
        </row>
        <row r="538">
          <cell r="I538" t="str">
            <v>https://www.amazon.com/gp/product/B09492TDML?th=1</v>
          </cell>
        </row>
        <row r="539">
          <cell r="F539" t="str">
            <v>D0105701D</v>
          </cell>
        </row>
        <row r="539">
          <cell r="I539" t="str">
            <v>https://www.amazon.com/dp/B098N8LJRX</v>
          </cell>
        </row>
        <row r="540">
          <cell r="F540" t="str">
            <v>D0100405D</v>
          </cell>
        </row>
        <row r="540">
          <cell r="I540" t="str">
            <v>https://www.amazon.com/gp/product/B09492TDML?th=1</v>
          </cell>
        </row>
        <row r="541">
          <cell r="F541" t="str">
            <v>D0100406D</v>
          </cell>
        </row>
        <row r="541">
          <cell r="I541" t="str">
            <v>https://www.amazon.com/dp/B083HWQSSD</v>
          </cell>
        </row>
        <row r="542">
          <cell r="F542" t="str">
            <v>D0100402D</v>
          </cell>
        </row>
        <row r="542">
          <cell r="I542" t="str">
            <v>https://www.amazon.com/dp/B083HWK7ZM</v>
          </cell>
        </row>
        <row r="543">
          <cell r="F543">
            <v>11159</v>
          </cell>
        </row>
        <row r="543">
          <cell r="I543" t="str">
            <v>https://www.amazon.com/dp/B07RW8931G</v>
          </cell>
        </row>
        <row r="544">
          <cell r="F544">
            <v>13057</v>
          </cell>
        </row>
        <row r="544">
          <cell r="I544" t="str">
            <v>https://www.amazon.com/dp/B07PFZBJ37</v>
          </cell>
        </row>
        <row r="545">
          <cell r="F545" t="str">
            <v>D0100701D</v>
          </cell>
        </row>
        <row r="545">
          <cell r="I545" t="str">
            <v>https://www.amazon.com/dp/B082VWYD6T</v>
          </cell>
        </row>
        <row r="546">
          <cell r="F546">
            <v>10147</v>
          </cell>
        </row>
        <row r="546">
          <cell r="I546" t="str">
            <v>https://www.amazon.com/dp/B01L8I2RZ8</v>
          </cell>
        </row>
        <row r="547">
          <cell r="F547">
            <v>11157</v>
          </cell>
        </row>
        <row r="547">
          <cell r="I547" t="str">
            <v>https://www.amazon.com/dp/B07TB65Z1D</v>
          </cell>
        </row>
        <row r="548">
          <cell r="F548" t="str">
            <v>Z0101524F</v>
          </cell>
        </row>
        <row r="548">
          <cell r="I548" t="str">
            <v>https://www.amazon.com/dp/B08FKV5XK2</v>
          </cell>
        </row>
        <row r="549">
          <cell r="F549">
            <v>11161</v>
          </cell>
        </row>
        <row r="549">
          <cell r="I549" t="str">
            <v>https://www.amazon.com/dp/B07RQYQRJC</v>
          </cell>
        </row>
        <row r="550">
          <cell r="F550" t="str">
            <v>Z0101724F</v>
          </cell>
        </row>
        <row r="550">
          <cell r="I550" t="str">
            <v>https://www.amazon.com/dp/B08FLDNCTC</v>
          </cell>
        </row>
        <row r="551">
          <cell r="F551" t="str">
            <v>D0100901F</v>
          </cell>
        </row>
        <row r="551">
          <cell r="I551" t="str">
            <v>https://www.amazon.com/DOWAN-Ounces-Small-Bowl-Set/dp/B0885XVWMK/ref=dp_prsubs_1?pd_rd_i=B0885XVWMK&amp;th=1</v>
          </cell>
        </row>
        <row r="552">
          <cell r="F552" t="str">
            <v>D0102430D</v>
          </cell>
        </row>
        <row r="552">
          <cell r="I552" t="str">
            <v>https://www.amazon.com/dp/B08R8BYPVC</v>
          </cell>
        </row>
        <row r="553">
          <cell r="F553" t="str">
            <v>D0102105D</v>
          </cell>
        </row>
        <row r="553">
          <cell r="I553" t="str">
            <v>https://www.amazon.com/gp/product/B08BLNLHRS?th=1</v>
          </cell>
        </row>
        <row r="554">
          <cell r="F554">
            <v>12084</v>
          </cell>
        </row>
        <row r="554">
          <cell r="I554" t="str">
            <v>https://www.amazon.com/dp/B07YSL2J66</v>
          </cell>
        </row>
        <row r="555">
          <cell r="F555" t="str">
            <v>D0104401D</v>
          </cell>
        </row>
        <row r="555">
          <cell r="I555" t="str">
            <v>https://www.amazon.com/dp/B08LL3LGP3</v>
          </cell>
        </row>
        <row r="556">
          <cell r="F556">
            <v>11181</v>
          </cell>
        </row>
        <row r="556">
          <cell r="I556" t="str">
            <v>https://www.amazon.com/dp/B07TC6N8QH</v>
          </cell>
        </row>
        <row r="557">
          <cell r="F557" t="str">
            <v>D0100902F</v>
          </cell>
        </row>
        <row r="557">
          <cell r="I557" t="str">
            <v>https://www.amazon.com/dp/B0885XQYJB</v>
          </cell>
        </row>
        <row r="558">
          <cell r="F558" t="str">
            <v>D0102102D</v>
          </cell>
        </row>
        <row r="558">
          <cell r="I558" t="str">
            <v>https://www.amazon.com/gp/product/B08BLM4BBK?th=1</v>
          </cell>
        </row>
        <row r="559">
          <cell r="F559">
            <v>13006</v>
          </cell>
        </row>
        <row r="559">
          <cell r="I559" t="str">
            <v>https://www.amazon.com/dp/B07RYKQGC9</v>
          </cell>
        </row>
        <row r="560">
          <cell r="F560">
            <v>13004</v>
          </cell>
        </row>
        <row r="560">
          <cell r="I560" t="str">
            <v>https://www.amazon.com/dp/B072R2YFB3</v>
          </cell>
        </row>
        <row r="561">
          <cell r="F561" t="str">
            <v>L0100100D</v>
          </cell>
        </row>
        <row r="561">
          <cell r="I561" t="str">
            <v>https://www.amazon.com/dp/B08BLMVDH4</v>
          </cell>
        </row>
        <row r="562">
          <cell r="F562">
            <v>11003</v>
          </cell>
        </row>
        <row r="563">
          <cell r="F563">
            <v>10107</v>
          </cell>
        </row>
        <row r="564">
          <cell r="F564">
            <v>11017</v>
          </cell>
        </row>
        <row r="565">
          <cell r="F565">
            <v>12083</v>
          </cell>
        </row>
        <row r="565">
          <cell r="I565" t="str">
            <v>https://www.amazon.com/dp/B07PH58L4G</v>
          </cell>
        </row>
        <row r="566">
          <cell r="F566">
            <v>12082</v>
          </cell>
        </row>
        <row r="567">
          <cell r="F567" t="str">
            <v>D0105403D</v>
          </cell>
        </row>
        <row r="567">
          <cell r="I567" t="str">
            <v>https://www.amazon.com/gp/product/B092J3RF5K?th=1</v>
          </cell>
        </row>
        <row r="568">
          <cell r="F568">
            <v>13005</v>
          </cell>
        </row>
        <row r="568">
          <cell r="I568" t="str">
            <v>https://www.amazon.com/dp/B0739LCL5M</v>
          </cell>
        </row>
        <row r="569">
          <cell r="F569">
            <v>11214</v>
          </cell>
        </row>
        <row r="569">
          <cell r="I569" t="str">
            <v>https://www.amazon.com/dp/B07VGFBP4C</v>
          </cell>
        </row>
        <row r="570">
          <cell r="F570">
            <v>11158</v>
          </cell>
        </row>
        <row r="570">
          <cell r="I570" t="str">
            <v>https://www.amazon.com/dp/B07T96K9HX</v>
          </cell>
        </row>
        <row r="571">
          <cell r="F571" t="str">
            <v>D0104601B</v>
          </cell>
        </row>
        <row r="571">
          <cell r="I571" t="str">
            <v>https://www.amazon.com/dp/B08R7363QQ</v>
          </cell>
        </row>
        <row r="572">
          <cell r="F572">
            <v>11279</v>
          </cell>
        </row>
        <row r="572">
          <cell r="I572" t="str">
            <v>https://www.amazon.com/dp/B081T1TQYG</v>
          </cell>
        </row>
        <row r="573">
          <cell r="F573">
            <v>11215</v>
          </cell>
        </row>
        <row r="573">
          <cell r="I573" t="str">
            <v>https://www.amazon.com/dp/B07T1YMCK6</v>
          </cell>
        </row>
        <row r="574">
          <cell r="F574">
            <v>10093</v>
          </cell>
        </row>
        <row r="574">
          <cell r="I574" t="str">
            <v>https://www.amazon.com/dp/B01E0U50ZU</v>
          </cell>
        </row>
        <row r="575">
          <cell r="F575">
            <v>11122</v>
          </cell>
        </row>
        <row r="575">
          <cell r="I575" t="str">
            <v>https://www.amazon.com/dp/B07PJ5Z4ZH</v>
          </cell>
        </row>
        <row r="576">
          <cell r="F576" t="str">
            <v>D0101020F</v>
          </cell>
        </row>
        <row r="576">
          <cell r="I576" t="str">
            <v>https://www.amazon.com/dp/B0899RYH6C</v>
          </cell>
        </row>
        <row r="577">
          <cell r="F577" t="str">
            <v>D0101026D</v>
          </cell>
        </row>
        <row r="577">
          <cell r="I577" t="str">
            <v>https://dowan.com/products/american-bohemian-4-piece-4-25-inches-bowl-set?variant=42861114425576</v>
          </cell>
        </row>
        <row r="578">
          <cell r="F578" t="str">
            <v>D0101019F</v>
          </cell>
        </row>
        <row r="579">
          <cell r="F579">
            <v>10042</v>
          </cell>
        </row>
        <row r="579">
          <cell r="I579" t="str">
            <v>https://www.amazon.com/dp/B01CL1W36O?th=1</v>
          </cell>
        </row>
        <row r="580">
          <cell r="F580" t="str">
            <v>D0104001D</v>
          </cell>
        </row>
        <row r="580">
          <cell r="I580" t="str">
            <v>https://www.amazon.com/dp/B08Z2XSDNF</v>
          </cell>
        </row>
        <row r="581">
          <cell r="F581" t="str">
            <v>D0104009D</v>
          </cell>
        </row>
        <row r="581">
          <cell r="I581" t="str">
            <v>https://www.amazon.com/dp/B0948VYGLP</v>
          </cell>
        </row>
        <row r="582">
          <cell r="F582" t="str">
            <v>D0108301D</v>
          </cell>
        </row>
        <row r="582">
          <cell r="I582" t="str">
            <v>https://www.amazon.com/dp/B09FPZKJ7K</v>
          </cell>
        </row>
        <row r="583">
          <cell r="F583" t="str">
            <v>D0104801D</v>
          </cell>
        </row>
        <row r="583">
          <cell r="I583" t="str">
            <v>https://www.amazon.com/gp/product/B07RT4W84V</v>
          </cell>
        </row>
        <row r="584">
          <cell r="F584" t="str">
            <v>D0105877D</v>
          </cell>
        </row>
        <row r="584">
          <cell r="I584" t="str">
            <v>https://dowan.com/products/porcelain-serving-soup-bowls-set-of-4-14-oz-leisure?variant=42862003159272</v>
          </cell>
        </row>
        <row r="585">
          <cell r="F585" t="str">
            <v>D0106586B</v>
          </cell>
        </row>
        <row r="585">
          <cell r="I585" t="str">
            <v>https://dowan.com/products/blue-rhythm-2-piece-6-inches-mixing-cereal-bowls?variant=42861237862632</v>
          </cell>
        </row>
        <row r="586">
          <cell r="F586" t="str">
            <v>D0106686B</v>
          </cell>
        </row>
        <row r="586">
          <cell r="I586" t="str">
            <v>https://dowan.com/products/blue-rhythm-2-piece-4-5-inches-soup-bowls?variant=42861243728104</v>
          </cell>
        </row>
        <row r="587">
          <cell r="F587" t="str">
            <v>D00602D00</v>
          </cell>
        </row>
        <row r="587">
          <cell r="I587" t="str">
            <v>新品还未上架</v>
          </cell>
        </row>
        <row r="588">
          <cell r="F588" t="str">
            <v>D00602E00</v>
          </cell>
        </row>
        <row r="588">
          <cell r="I588" t="str">
            <v>https://www.amazon.com/dp/B09QCNV13D</v>
          </cell>
        </row>
        <row r="589">
          <cell r="F589" t="str">
            <v>D0100202D</v>
          </cell>
        </row>
        <row r="589">
          <cell r="I589" t="str">
            <v>https://dowan.com/products/ceramic-soup-bowls-set-of-4-30-oz-scenery-collection?variant=40708225335454</v>
          </cell>
        </row>
        <row r="590">
          <cell r="F590" t="str">
            <v>L1503100A</v>
          </cell>
        </row>
        <row r="590">
          <cell r="I590" t="str">
            <v>https://www.amazon.com/gp/product/B098NMP3DM</v>
          </cell>
        </row>
        <row r="591">
          <cell r="F591" t="str">
            <v>D1502001A</v>
          </cell>
        </row>
        <row r="591">
          <cell r="I591" t="str">
            <v>https://www.amazon.com/DOWAN-Ceramic-Baking-Handles-Bakeware/dp/B08R7FRGVB/ref=sr_1_3?crid=Z8IDLVSMFW5N&amp;keywords=DOWAN+baking+dish&amp;qid=1650876056&amp;sprefix=dowan+baking+dish%2Caps%2C283&amp;sr=8-3</v>
          </cell>
        </row>
        <row r="592">
          <cell r="F592" t="str">
            <v>D1501605A</v>
          </cell>
        </row>
        <row r="592">
          <cell r="I592" t="str">
            <v>https://www.amazon.com/DOWAN-Ceramic-Rectangular-Bakeware-Casserole/dp/B08NVJY228/ref=sr_1_2?crid=Z8IDLVSMFW5N&amp;keywords=DOWAN+baking+dish&amp;qid=1650876056&amp;sprefix=dowan+baking+dish%2Caps%2C283&amp;sr=8-2</v>
          </cell>
        </row>
        <row r="593">
          <cell r="F593" t="str">
            <v>L1503000A</v>
          </cell>
        </row>
        <row r="593">
          <cell r="I593" t="str">
            <v>https://www.amazon.com/gp/product/B098NKDYKQ</v>
          </cell>
        </row>
        <row r="594">
          <cell r="F594" t="str">
            <v>Z1501405A</v>
          </cell>
        </row>
        <row r="594">
          <cell r="I594" t="str">
            <v>https://www.amazon.com/gp/product/B08Q7X4KPB</v>
          </cell>
        </row>
        <row r="595">
          <cell r="F595" t="str">
            <v>Z1501505A</v>
          </cell>
        </row>
        <row r="595">
          <cell r="I595" t="str">
            <v>https://www.amazon.com/gp/product/B08Q7W3XGP</v>
          </cell>
        </row>
        <row r="596">
          <cell r="F596" t="str">
            <v>L1503234A</v>
          </cell>
        </row>
        <row r="596">
          <cell r="I596" t="str">
            <v>https://www.amazon.com/gp/product/B09DC5GH7W</v>
          </cell>
        </row>
        <row r="597">
          <cell r="F597" t="str">
            <v>D1502528A</v>
          </cell>
        </row>
        <row r="597">
          <cell r="I597" t="str">
            <v>https://www.amazon.com/gp/product/B09DPTGG2Z</v>
          </cell>
        </row>
        <row r="598">
          <cell r="F598" t="str">
            <v>L1502100A</v>
          </cell>
        </row>
        <row r="598">
          <cell r="I598" t="str">
            <v>https://www.amazon.com/gp/product/B09DP96NKC</v>
          </cell>
        </row>
        <row r="599">
          <cell r="F599" t="str">
            <v>D1501801A</v>
          </cell>
        </row>
        <row r="599">
          <cell r="I599" t="str">
            <v>https://www.amazon.com/gp/product/B08R7D4CCM</v>
          </cell>
        </row>
        <row r="600">
          <cell r="F600" t="str">
            <v>L1503809A</v>
          </cell>
        </row>
        <row r="600">
          <cell r="I600" t="str">
            <v>https://www.amazon.com/gp/product/B09MT5ZP93</v>
          </cell>
        </row>
        <row r="601">
          <cell r="F601" t="str">
            <v>Z1503709A</v>
          </cell>
        </row>
        <row r="601">
          <cell r="I601" t="str">
            <v>https://www.amazon.com/gp/product/B09H2MFV6R</v>
          </cell>
        </row>
        <row r="602">
          <cell r="F602" t="str">
            <v>D1503500A</v>
          </cell>
        </row>
        <row r="602">
          <cell r="I602" t="str">
            <v>无售卖链接</v>
          </cell>
        </row>
        <row r="603">
          <cell r="F603" t="str">
            <v>D1400115F</v>
          </cell>
        </row>
        <row r="603">
          <cell r="I603" t="str">
            <v>https://www.amazon.com/Segarty-Reusable-Portable-Enthusiast-Baristas/dp/B07S8KPRM4/ref=pd_day0fbt_img_sccl_1/133-7340973-1041026?pd_rd_w=iEDxu&amp;pf_rd_p=bcb8482a-3db5-4b0b-9f15-b86e24acdb00&amp;pf_rd_r=1DDG5BH4SBWG1PVE0TYH&amp;pd_rd_r=ee660fdc-664f-4fc4-b521-ae165ef0a5e0&amp;pd_rd_wg=sGYTM&amp;pd_rd_i=B07S8KPRM4&amp;th=1</v>
          </cell>
        </row>
        <row r="604">
          <cell r="F604">
            <v>11174</v>
          </cell>
        </row>
        <row r="604">
          <cell r="I604" t="str">
            <v>https://www.amazon.com/gp/product/B07RT4S7K9</v>
          </cell>
        </row>
        <row r="605">
          <cell r="F605">
            <v>11172</v>
          </cell>
        </row>
        <row r="605">
          <cell r="I605" t="str">
            <v>https://www.amazon.com/Segarty-Reusable-Portable-Enthusiast-Baristas/dp/B07S8KPRM4/ref=pd_day0fbt_img_sccl_1/133-7340973-1041026?pd_rd_w=iEDxu&amp;pf_rd_p=bcb8482a-3db5-4b0b-9f15-b86e24acdb00&amp;pf_rd_r=1DDG5BH4SBWG1PVE0TYH&amp;pd_rd_r=ee660fdc-664f-4fc4-b521-ae165ef0a5e0&amp;pd_rd_wg=sGYTM&amp;pd_rd_i=B07S8KPRM4&amp;th=1</v>
          </cell>
        </row>
        <row r="606">
          <cell r="F606" t="str">
            <v>D0400102A</v>
          </cell>
        </row>
        <row r="606">
          <cell r="I606" t="str">
            <v>https://dowan.com/products/ceramic-coffee-dripper-scenery-collection?_pos=4&amp;_sid=1d6f8a24d&amp;_ss=r</v>
          </cell>
        </row>
        <row r="607">
          <cell r="F607" t="str">
            <v>D0400901D</v>
          </cell>
        </row>
        <row r="607">
          <cell r="I607" t="str">
            <v>https://dowan.com/products/ceramic-stackable-espresso-cups-set-of-4-3-oz-matte-dark?variant=43036313682152</v>
          </cell>
        </row>
        <row r="608">
          <cell r="F608" t="str">
            <v>D0400903D</v>
          </cell>
        </row>
        <row r="608">
          <cell r="I608" t="str">
            <v>https://dowan.com/products/ceramic-stackable-espresso-cups-set-of-4-3-oz-matte-dark?variant=43036313682152</v>
          </cell>
        </row>
        <row r="609">
          <cell r="F609" t="str">
            <v>D0400908D</v>
          </cell>
        </row>
        <row r="609">
          <cell r="I609" t="str">
            <v>https://dowan.com/products/ceramic-stackable-espresso-cups-set-of-4-3-oz-matte-dark?variant=43036313682152</v>
          </cell>
        </row>
        <row r="610">
          <cell r="F610" t="str">
            <v>D0400912D</v>
          </cell>
        </row>
        <row r="610">
          <cell r="I610" t="str">
            <v>https://dowan.com/products/ceramic-stackable-espresso-cups-set-of-4-3-oz-matte-dark?variant=43036313682152</v>
          </cell>
        </row>
        <row r="611">
          <cell r="F611" t="str">
            <v>D0401201F</v>
          </cell>
        </row>
        <row r="611">
          <cell r="I611" t="str">
            <v>https://www.amazon.com/gp/product/B08JBTZL3H</v>
          </cell>
        </row>
        <row r="612">
          <cell r="F612" t="str">
            <v>D0402028F</v>
          </cell>
        </row>
        <row r="612">
          <cell r="I612" t="str">
            <v>https://dowan.com/products/ceramic-espresso-cup-set-of-6-3-5-oz-new-day-collection?variant=40708066443422</v>
          </cell>
        </row>
        <row r="613">
          <cell r="F613" t="str">
            <v>D0402128F</v>
          </cell>
        </row>
        <row r="613">
          <cell r="I613" t="str">
            <v>https://dowan.com/products/ceramic-espresso-cup-set-of-6-3-5-oz-new-day-collection?variant=40708066443422</v>
          </cell>
        </row>
        <row r="614">
          <cell r="F614">
            <v>12128</v>
          </cell>
        </row>
        <row r="614">
          <cell r="I614" t="str">
            <v>https://www.amazon.com/gp/product/B07TC2SX5X</v>
          </cell>
        </row>
        <row r="615">
          <cell r="F615">
            <v>12125</v>
          </cell>
        </row>
        <row r="615">
          <cell r="I615" t="str">
            <v>https://www.amazon.com/gp/product/B07TG8STBP</v>
          </cell>
        </row>
        <row r="616">
          <cell r="F616">
            <v>12097</v>
          </cell>
        </row>
        <row r="616">
          <cell r="I616" t="str">
            <v>https://www.amazon.com/gp/product/B07TSCG1YD</v>
          </cell>
        </row>
        <row r="617">
          <cell r="F617">
            <v>12127</v>
          </cell>
        </row>
        <row r="617">
          <cell r="I617" t="str">
            <v>https://www.amazon.com/gp/product/B07WQ2PDZF</v>
          </cell>
        </row>
        <row r="618">
          <cell r="F618">
            <v>12139</v>
          </cell>
        </row>
        <row r="618">
          <cell r="I618" t="str">
            <v>https://www.amazon.com/gp/product/B07WQ2PDZF</v>
          </cell>
        </row>
        <row r="619">
          <cell r="F619">
            <v>11147</v>
          </cell>
        </row>
        <row r="619">
          <cell r="I619" t="str">
            <v>https://www.amazon.com/gp/product/B07NPMMMG8</v>
          </cell>
        </row>
        <row r="620">
          <cell r="F620">
            <v>12098</v>
          </cell>
        </row>
        <row r="620">
          <cell r="I620" t="str">
            <v>https://www.amazon.com/gp/product/B07TYL282X</v>
          </cell>
        </row>
        <row r="621">
          <cell r="F621">
            <v>12099</v>
          </cell>
        </row>
        <row r="621">
          <cell r="I621" t="str">
            <v>https://www.amazon.com/gp/product/B07VDDJQD8</v>
          </cell>
        </row>
        <row r="622">
          <cell r="F622">
            <v>12100</v>
          </cell>
        </row>
        <row r="622">
          <cell r="I622" t="str">
            <v>https://www.amazon.com/gp/product/B07VGHM1Z7</v>
          </cell>
        </row>
        <row r="623">
          <cell r="F623">
            <v>12126</v>
          </cell>
        </row>
        <row r="623">
          <cell r="I623" t="str">
            <v>https://www.amazon.com/gp/product/B07WFJPC4F</v>
          </cell>
        </row>
        <row r="624">
          <cell r="F624" t="str">
            <v>D0401801F</v>
          </cell>
        </row>
        <row r="624">
          <cell r="I624" t="str">
            <v>https://www.amazon.com/gp/product/B08FJCNYVK</v>
          </cell>
        </row>
        <row r="625">
          <cell r="F625" t="str">
            <v>D0401015D</v>
          </cell>
        </row>
        <row r="625">
          <cell r="I625" t="str">
            <v>https://www.amazon.com/gp/product/B08NV71M27</v>
          </cell>
        </row>
        <row r="626">
          <cell r="F626" t="str">
            <v>D0401015F</v>
          </cell>
        </row>
        <row r="626">
          <cell r="I626" t="str">
            <v>https://www.amazon.com/gp/product/B08NV71M27</v>
          </cell>
        </row>
        <row r="627">
          <cell r="F627">
            <v>12124</v>
          </cell>
        </row>
        <row r="627">
          <cell r="I627" t="str">
            <v>无售卖链接</v>
          </cell>
        </row>
        <row r="628">
          <cell r="F628" t="str">
            <v>D0401701F</v>
          </cell>
        </row>
        <row r="628">
          <cell r="I628" t="str">
            <v>https://www.amazon.com/gp/product/B08HGPNWHV</v>
          </cell>
        </row>
        <row r="629">
          <cell r="F629" t="str">
            <v>D0401705F</v>
          </cell>
        </row>
        <row r="629">
          <cell r="I629" t="str">
            <v>https://www.amazon.com/gp/product/B08HGS2JKL</v>
          </cell>
        </row>
        <row r="630">
          <cell r="F630" t="str">
            <v>D0401702F</v>
          </cell>
        </row>
        <row r="630">
          <cell r="I630" t="str">
            <v>无售卖链接</v>
          </cell>
        </row>
        <row r="631">
          <cell r="F631" t="str">
            <v>D0401707F</v>
          </cell>
        </row>
        <row r="631">
          <cell r="I631" t="str">
            <v>无售卖链接</v>
          </cell>
        </row>
        <row r="632">
          <cell r="F632" t="str">
            <v>D0402554F</v>
          </cell>
        </row>
        <row r="632">
          <cell r="I632" t="str">
            <v>https://dowan.com/products/ceramic-stackable-espresso-cups-with-saucers-set-of-6-3-5-oz-purple?variant=42862084456680</v>
          </cell>
        </row>
        <row r="633">
          <cell r="F633" t="str">
            <v>D0401001F</v>
          </cell>
        </row>
        <row r="633">
          <cell r="I633" t="str">
            <v>https://dowan.com/products/ceramic-espresso-mug-cups-with-saucers-stand-set-of-12-2-8-oz-white?variant=40708066836638</v>
          </cell>
        </row>
        <row r="634">
          <cell r="F634" t="str">
            <v>D0401007F</v>
          </cell>
        </row>
        <row r="634">
          <cell r="I634" t="str">
            <v>https://dowan.com/products/ceramic-espresso-mug-cups-with-saucers-stand-set-of-12-2-8-oz-white?variant=40708066836638</v>
          </cell>
        </row>
        <row r="635">
          <cell r="F635" t="str">
            <v>D0401430F</v>
          </cell>
        </row>
        <row r="635">
          <cell r="I635" t="str">
            <v>https://www.amazon.com/gp/product/B08BP88CGZ</v>
          </cell>
        </row>
        <row r="636">
          <cell r="F636" t="str">
            <v>D0401605F</v>
          </cell>
        </row>
        <row r="636">
          <cell r="I636" t="str">
            <v>https://www.amazon.com/gp/product/B08FM4LH6H</v>
          </cell>
        </row>
        <row r="637">
          <cell r="F637" t="str">
            <v>D0401601F</v>
          </cell>
        </row>
        <row r="637">
          <cell r="I637" t="str">
            <v>https://www.amazon.com/gp/product/B08FLX1S1C</v>
          </cell>
        </row>
        <row r="638">
          <cell r="F638" t="str">
            <v>D0401602F</v>
          </cell>
        </row>
        <row r="638">
          <cell r="I638" t="str">
            <v>无售卖链接</v>
          </cell>
        </row>
        <row r="639">
          <cell r="F639" t="str">
            <v>D0403077D</v>
          </cell>
        </row>
        <row r="639">
          <cell r="I639" t="str">
            <v>https://dowan.com/products/ceramic-stackable-espresso-cups-set-of-4-3-oz-leisure?variant=40906269982878</v>
          </cell>
        </row>
        <row r="640">
          <cell r="F640">
            <v>11075</v>
          </cell>
        </row>
        <row r="640">
          <cell r="I640" t="str">
            <v>https://www.amazon.com/gp/product/B07BVKDVLT</v>
          </cell>
        </row>
        <row r="641">
          <cell r="F641">
            <v>11113</v>
          </cell>
        </row>
        <row r="641">
          <cell r="I641" t="str">
            <v>https://www.amazon.com/gp/product/B07MLFNDR2</v>
          </cell>
        </row>
        <row r="642">
          <cell r="F642" t="str">
            <v>D0401901F</v>
          </cell>
        </row>
        <row r="642">
          <cell r="I642" t="str">
            <v>无售卖链接</v>
          </cell>
        </row>
        <row r="643">
          <cell r="F643" t="str">
            <v>D0401928F</v>
          </cell>
        </row>
        <row r="643">
          <cell r="I643" t="str">
            <v>无售卖链接</v>
          </cell>
        </row>
        <row r="644">
          <cell r="F644" t="str">
            <v>D0403520F</v>
          </cell>
        </row>
        <row r="644">
          <cell r="I644" t="str">
            <v>https://dowan.com/products/ceramic-stackable-espresso-cups-with-saucer-set-of-6-3-5-oz-modern-bohemian</v>
          </cell>
        </row>
        <row r="645">
          <cell r="F645" t="str">
            <v>D0403684D</v>
          </cell>
        </row>
        <row r="645">
          <cell r="I645" t="str">
            <v>https://dowan.com/products/harvest-4-piece-3-5oz-espresso-cup-set</v>
          </cell>
        </row>
        <row r="646">
          <cell r="F646" t="str">
            <v>D0403986B</v>
          </cell>
        </row>
        <row r="646">
          <cell r="I646" t="str">
            <v>https://dowan.com/products/blue-rhythm-2-piece-4-oz-espresso-cups</v>
          </cell>
        </row>
        <row r="647">
          <cell r="F647" t="str">
            <v>D0201164C</v>
          </cell>
        </row>
        <row r="647">
          <cell r="I647" t="str">
            <v>https://www.amazon.com/gp/product/B08CWWLKNS</v>
          </cell>
        </row>
        <row r="648">
          <cell r="F648" t="str">
            <v>D0201162C</v>
          </cell>
        </row>
        <row r="648">
          <cell r="I648" t="str">
            <v>https://www.amazon.com/gp/product/B08CXJXXC6</v>
          </cell>
        </row>
        <row r="649">
          <cell r="F649" t="str">
            <v>D1502309C</v>
          </cell>
        </row>
        <row r="649">
          <cell r="I649" t="str">
            <v>https://www.amazon.com/gp/product/B0948WF86K</v>
          </cell>
        </row>
        <row r="650">
          <cell r="F650" t="str">
            <v>D0105301B</v>
          </cell>
        </row>
        <row r="650">
          <cell r="I650" t="str">
            <v>https://www.amazon.com/gp/product/B0923NL876</v>
          </cell>
        </row>
        <row r="651">
          <cell r="F651">
            <v>10118</v>
          </cell>
        </row>
        <row r="651">
          <cell r="I651" t="str">
            <v>https://www.amazon.com/gp/product/B01JRGLBN2</v>
          </cell>
        </row>
        <row r="652">
          <cell r="F652" t="str">
            <v>D0201984D</v>
          </cell>
        </row>
        <row r="652">
          <cell r="I652" t="str">
            <v>无售卖链接</v>
          </cell>
        </row>
        <row r="653">
          <cell r="F653">
            <v>11067</v>
          </cell>
        </row>
        <row r="653">
          <cell r="I653" t="str">
            <v>无售卖链接</v>
          </cell>
        </row>
        <row r="654">
          <cell r="F654">
            <v>11084</v>
          </cell>
        </row>
        <row r="654">
          <cell r="I654" t="str">
            <v>无售卖链接</v>
          </cell>
        </row>
        <row r="655">
          <cell r="F655">
            <v>11093</v>
          </cell>
        </row>
        <row r="655">
          <cell r="I655" t="str">
            <v>无售卖链接</v>
          </cell>
        </row>
        <row r="656">
          <cell r="F656">
            <v>12085</v>
          </cell>
        </row>
        <row r="656">
          <cell r="I656" t="str">
            <v>https://www.amazon.com/gp/product/B07NPHH9BM</v>
          </cell>
        </row>
        <row r="657">
          <cell r="F657">
            <v>12090</v>
          </cell>
        </row>
        <row r="657">
          <cell r="I657" t="str">
            <v>https://www.amazon.com/gp/product/B07Q3V5YQL</v>
          </cell>
        </row>
        <row r="658">
          <cell r="F658">
            <v>12121</v>
          </cell>
        </row>
        <row r="658">
          <cell r="I658" t="str">
            <v>https://www.amazon.com/gp/product/B07TYJQ7RW</v>
          </cell>
        </row>
        <row r="659">
          <cell r="F659">
            <v>12122</v>
          </cell>
        </row>
        <row r="659">
          <cell r="I659" t="str">
            <v>https://www.amazon.com/gp/product/B07TYKN461</v>
          </cell>
        </row>
        <row r="660">
          <cell r="F660">
            <v>13024</v>
          </cell>
        </row>
        <row r="660">
          <cell r="I660" t="str">
            <v>无售卖链接</v>
          </cell>
        </row>
        <row r="661">
          <cell r="F661">
            <v>12134</v>
          </cell>
        </row>
        <row r="661">
          <cell r="I661" t="str">
            <v>https://www.amazon.com/gp/product/B07VW9G4X5</v>
          </cell>
        </row>
        <row r="662">
          <cell r="F662">
            <v>12143</v>
          </cell>
        </row>
        <row r="662">
          <cell r="I662" t="str">
            <v>https://www.amazon.com/gp/product/B07ZJ4WNW3</v>
          </cell>
        </row>
        <row r="663">
          <cell r="F663">
            <v>12144</v>
          </cell>
        </row>
        <row r="663">
          <cell r="I663" t="str">
            <v>https://www.amazon.com/gp/product/B07ZJ4P27K</v>
          </cell>
        </row>
        <row r="664">
          <cell r="F664">
            <v>12074</v>
          </cell>
        </row>
        <row r="664">
          <cell r="I664" t="str">
            <v>无售卖链接</v>
          </cell>
        </row>
        <row r="665">
          <cell r="F665" t="str">
            <v>D0401128D</v>
          </cell>
        </row>
        <row r="665">
          <cell r="I665" t="str">
            <v>https://dowan.com/products/ceramic-coffee-mug-cup-with-handle-set-of-6-16-oz?_pos=17&amp;_sid=51e5c71ec&amp;_ss=r</v>
          </cell>
        </row>
        <row r="666">
          <cell r="F666" t="str">
            <v>D0401128F</v>
          </cell>
        </row>
        <row r="666">
          <cell r="I666" t="str">
            <v>https://dowan.com/products/ceramic-coffee-mug-cup-with-handle-set-of-6-16-oz?_pos=17&amp;_sid=51e5c71ec&amp;_ss=r</v>
          </cell>
        </row>
        <row r="667">
          <cell r="F667">
            <v>11245</v>
          </cell>
        </row>
        <row r="667">
          <cell r="I667" t="str">
            <v>https://www.amazon.com/gp/product/B07WHS6Z44</v>
          </cell>
        </row>
        <row r="668">
          <cell r="F668">
            <v>11246</v>
          </cell>
        </row>
        <row r="668">
          <cell r="I668" t="str">
            <v>https://www.amazon.com/gp/product/B07XP5W7ZN</v>
          </cell>
        </row>
        <row r="669">
          <cell r="F669">
            <v>11247</v>
          </cell>
        </row>
        <row r="669">
          <cell r="I669" t="str">
            <v>https://www.amazon.com/gp/product/B07XP9KQYW</v>
          </cell>
        </row>
        <row r="670">
          <cell r="F670">
            <v>11256</v>
          </cell>
        </row>
        <row r="670">
          <cell r="I670" t="str">
            <v>https://www.amazon.com/gp/product/B07W5MMHRV</v>
          </cell>
        </row>
        <row r="671">
          <cell r="F671">
            <v>11232</v>
          </cell>
        </row>
        <row r="671">
          <cell r="I671" t="str">
            <v>https://www.amazon.com/gp/product/B07X9X8NM4</v>
          </cell>
        </row>
        <row r="672">
          <cell r="F672">
            <v>11233</v>
          </cell>
        </row>
        <row r="672">
          <cell r="I672" t="str">
            <v>https://www.amazon.com/gp/product/B07X8R6NFG</v>
          </cell>
        </row>
        <row r="673">
          <cell r="F673">
            <v>11234</v>
          </cell>
        </row>
        <row r="673">
          <cell r="I673" t="str">
            <v>https://www.amazon.com/gp/product/B07X8V7B4D</v>
          </cell>
        </row>
        <row r="674">
          <cell r="F674">
            <v>11255</v>
          </cell>
        </row>
        <row r="674">
          <cell r="I674" t="str">
            <v>https://www.amazon.com/gp/product/B07XF3TPFS</v>
          </cell>
        </row>
        <row r="675">
          <cell r="F675" t="str">
            <v>D0402801D</v>
          </cell>
        </row>
        <row r="675">
          <cell r="I675" t="str">
            <v>https://www.amazon.com/gp/product/B08LMZBDKR</v>
          </cell>
        </row>
        <row r="676">
          <cell r="F676" t="str">
            <v>D0402802D</v>
          </cell>
        </row>
        <row r="676">
          <cell r="I676" t="str">
            <v>https://www.amazon.com/gp/product/B08LN6BVW4</v>
          </cell>
        </row>
        <row r="677">
          <cell r="F677" t="str">
            <v>D0402804D</v>
          </cell>
        </row>
        <row r="677">
          <cell r="I677" t="str">
            <v>https://www.amazon.com/gp/product/B08LMMPJQ8</v>
          </cell>
        </row>
        <row r="678">
          <cell r="F678" t="str">
            <v>D0402810D</v>
          </cell>
        </row>
        <row r="678">
          <cell r="I678" t="str">
            <v>https://www.amazon.com/gp/product/B08LMS9JL7</v>
          </cell>
        </row>
        <row r="679">
          <cell r="F679">
            <v>12136</v>
          </cell>
        </row>
        <row r="679">
          <cell r="I679" t="str">
            <v>无售卖链接</v>
          </cell>
        </row>
        <row r="680">
          <cell r="F680" t="str">
            <v>L0402972D</v>
          </cell>
        </row>
        <row r="680">
          <cell r="I680" t="str">
            <v>https://www.amazon.com/gp/product/B08TBFKGND</v>
          </cell>
        </row>
        <row r="681">
          <cell r="F681" t="str">
            <v>D0400501F</v>
          </cell>
        </row>
        <row r="681">
          <cell r="I681" t="str">
            <v>https://www.amazon.com/gp/product/B07SM822TG</v>
          </cell>
        </row>
        <row r="682">
          <cell r="F682">
            <v>12103</v>
          </cell>
        </row>
        <row r="682">
          <cell r="I682" t="str">
            <v>https://www.amazon.com/gp/product/B07SM822TG</v>
          </cell>
        </row>
        <row r="683">
          <cell r="F683">
            <v>12102</v>
          </cell>
        </row>
        <row r="683">
          <cell r="I683" t="str">
            <v>https://www.amazon.com/gp/product/B07SJZL9ZJ</v>
          </cell>
        </row>
        <row r="684">
          <cell r="F684">
            <v>12118</v>
          </cell>
        </row>
        <row r="684">
          <cell r="I684" t="str">
            <v>https://www.amazon.com/gp/product/B07W7T9QBY</v>
          </cell>
        </row>
        <row r="685">
          <cell r="F685">
            <v>12119</v>
          </cell>
        </row>
        <row r="685">
          <cell r="I685" t="str">
            <v>https://www.amazon.com/gp/product/B07W7RVSPL</v>
          </cell>
        </row>
        <row r="686">
          <cell r="F686">
            <v>12140</v>
          </cell>
        </row>
        <row r="686">
          <cell r="I686" t="str">
            <v>https://www.amazon.com/gp/product/B07ZJ4JJ2W</v>
          </cell>
        </row>
        <row r="687">
          <cell r="F687">
            <v>11107</v>
          </cell>
        </row>
        <row r="687">
          <cell r="I687" t="str">
            <v>https://www.amazon.com/gp/product/B07QQ4R34S</v>
          </cell>
        </row>
        <row r="688">
          <cell r="F688" t="str">
            <v>D0400302F</v>
          </cell>
        </row>
        <row r="688">
          <cell r="I688" t="str">
            <v>https://www.amazon.com/gp/product/B0867BF65H</v>
          </cell>
        </row>
        <row r="689">
          <cell r="F689" t="str">
            <v>D0400305F</v>
          </cell>
        </row>
        <row r="689">
          <cell r="I689" t="str">
            <v>https://www.amazon.com/gp/product/B083HVL7RB</v>
          </cell>
        </row>
        <row r="690">
          <cell r="F690" t="str">
            <v>D0400320F</v>
          </cell>
        </row>
        <row r="690">
          <cell r="I690" t="str">
            <v>https://dowan.com/products/dowan-coffee-mugs-set-18-oz-large-coffee-mug-set-of-6-ceramic-mug-with-large-handle-for-coffee-tea-cocoa-dishwasher-safe-chip-free-modern-bohemian-ideal-gift-for-morning-coffee-birthday-party?variant=42892689572072</v>
          </cell>
        </row>
        <row r="691">
          <cell r="F691">
            <v>12104</v>
          </cell>
        </row>
        <row r="691">
          <cell r="I691" t="str">
            <v>https://www.amazon.com/gp/product/B07SM5WXKM</v>
          </cell>
        </row>
        <row r="692">
          <cell r="F692">
            <v>12105</v>
          </cell>
        </row>
        <row r="692">
          <cell r="I692" t="str">
            <v>https://www.amazon.com/gp/product/B07SK14DTB</v>
          </cell>
        </row>
        <row r="693">
          <cell r="F693">
            <v>12106</v>
          </cell>
        </row>
        <row r="693">
          <cell r="I693" t="str">
            <v>https://www.amazon.com/gp/product/B07TSCFLM9</v>
          </cell>
        </row>
        <row r="694">
          <cell r="F694">
            <v>11112</v>
          </cell>
        </row>
        <row r="694">
          <cell r="I694" t="str">
            <v>https://www.amazon.com/gp/product/B07RQKK258</v>
          </cell>
        </row>
        <row r="695">
          <cell r="F695">
            <v>13062</v>
          </cell>
        </row>
        <row r="695">
          <cell r="I695" t="str">
            <v>https://www.amazon.com/gp/product/B07RRNQLK9</v>
          </cell>
        </row>
        <row r="696">
          <cell r="F696">
            <v>13063</v>
          </cell>
        </row>
        <row r="696">
          <cell r="I696" t="str">
            <v>https://www.amazon.com/gp/product/B07RRNQLK9</v>
          </cell>
        </row>
        <row r="697">
          <cell r="F697">
            <v>12069</v>
          </cell>
        </row>
        <row r="697">
          <cell r="I697" t="str">
            <v>https://www.amazon.com/gp/product/B07NPHF7GC</v>
          </cell>
        </row>
        <row r="698">
          <cell r="F698">
            <v>12070</v>
          </cell>
        </row>
        <row r="698">
          <cell r="I698" t="str">
            <v>https://www.amazon.com/gp/product/B07NPDXPT1</v>
          </cell>
        </row>
        <row r="699">
          <cell r="F699">
            <v>12071</v>
          </cell>
        </row>
        <row r="699">
          <cell r="I699" t="str">
            <v>无售卖链接</v>
          </cell>
        </row>
        <row r="700">
          <cell r="F700">
            <v>12072</v>
          </cell>
        </row>
        <row r="700">
          <cell r="I700" t="str">
            <v>https://www.amazon.com/gp/product/B07NPFZS5T</v>
          </cell>
        </row>
        <row r="701">
          <cell r="F701">
            <v>12073</v>
          </cell>
        </row>
        <row r="701">
          <cell r="I701" t="str">
            <v>无售卖链接</v>
          </cell>
        </row>
        <row r="702">
          <cell r="F702">
            <v>12075</v>
          </cell>
        </row>
        <row r="702">
          <cell r="I702" t="str">
            <v>https://www.amazon.com/gp/product/B07MGZ1QV1</v>
          </cell>
        </row>
        <row r="703">
          <cell r="F703">
            <v>12076</v>
          </cell>
        </row>
        <row r="703">
          <cell r="I703" t="str">
            <v>https://www.amazon.com/gp/product/B07MNTG2BN</v>
          </cell>
        </row>
        <row r="704">
          <cell r="F704">
            <v>12077</v>
          </cell>
        </row>
        <row r="704">
          <cell r="I704" t="str">
            <v>https://www.amazon.com/gp/product/B07MDD9NK1</v>
          </cell>
        </row>
        <row r="705">
          <cell r="F705">
            <v>12078</v>
          </cell>
        </row>
        <row r="705">
          <cell r="I705" t="str">
            <v>https://www.amazon.com/gp/product/B07MKL8SPR</v>
          </cell>
        </row>
        <row r="706">
          <cell r="F706">
            <v>12079</v>
          </cell>
        </row>
        <row r="706">
          <cell r="I706" t="str">
            <v>https://www.amazon.com/gp/product/B07MR2W731</v>
          </cell>
        </row>
        <row r="707">
          <cell r="F707">
            <v>13040</v>
          </cell>
        </row>
        <row r="707">
          <cell r="I707" t="str">
            <v>https://www.amazon.ca/gp/product/B07LD16Z45</v>
          </cell>
        </row>
        <row r="708">
          <cell r="F708">
            <v>13041</v>
          </cell>
        </row>
        <row r="708">
          <cell r="I708" t="str">
            <v>https://www.amazon.com/gp/product/B07D6JDY4J</v>
          </cell>
        </row>
        <row r="709">
          <cell r="F709">
            <v>13042</v>
          </cell>
        </row>
        <row r="709">
          <cell r="I709" t="str">
            <v>https://www.amazon.com/gp/product/B07RRNQLK9</v>
          </cell>
        </row>
        <row r="710">
          <cell r="F710">
            <v>12120</v>
          </cell>
        </row>
        <row r="710">
          <cell r="I710" t="str">
            <v>https://www.amazon.com/gp/product/B07W6QQ7DH</v>
          </cell>
        </row>
        <row r="711">
          <cell r="F711">
            <v>12137</v>
          </cell>
        </row>
        <row r="711">
          <cell r="I711" t="str">
            <v>https://www.amazon.com/LIFVER-Ounces-Coffee-Porcelain-Housewarming/dp/B07ZP2TVX8/ref=sr_1_1?keywords=LIFVER+20+Ounces+Coffee+Mugs+Set+of+4%2C+Large+Ceramic+Coffee+Mugs+with+Large+Handles+for+Coffee%2C+Tea%2C+Hot+Cocoa%2C+Christmas+Thanksgiving+Housewarming+Gift%2C+Easy+to+Hold+%26+Clean%2C+Multi+Colors&amp;qid=1650879390&amp;sr=8-1</v>
          </cell>
        </row>
        <row r="712">
          <cell r="F712" t="str">
            <v>D0402601B</v>
          </cell>
        </row>
        <row r="712">
          <cell r="I712" t="str">
            <v>https://www.amazon.com/gp/product/B07VPBNYWC</v>
          </cell>
        </row>
        <row r="713">
          <cell r="F713" t="str">
            <v>D0402603B</v>
          </cell>
        </row>
        <row r="713">
          <cell r="I713" t="str">
            <v>https://www.amazon.com/gp/product/B07VL72B68</v>
          </cell>
        </row>
        <row r="714">
          <cell r="F714" t="str">
            <v>D0402609B</v>
          </cell>
        </row>
        <row r="714">
          <cell r="I714" t="str">
            <v>https://www.amazon.com/gp/product/B07PJQ9QLQ</v>
          </cell>
        </row>
        <row r="715">
          <cell r="F715" t="str">
            <v>D0402666B</v>
          </cell>
        </row>
        <row r="715">
          <cell r="I715" t="str">
            <v>https://www.amazon.com/gp/product/B07MJWF21X</v>
          </cell>
        </row>
        <row r="716">
          <cell r="F716">
            <v>11109</v>
          </cell>
        </row>
        <row r="716">
          <cell r="I716" t="str">
            <v>https://www.amazon.com/gp/product/B07M6JJFDZ</v>
          </cell>
        </row>
        <row r="717">
          <cell r="F717">
            <v>11111</v>
          </cell>
        </row>
        <row r="717">
          <cell r="I717" t="str">
            <v>https://www.amazon.com/gp/product/B07P1GD4B2</v>
          </cell>
        </row>
        <row r="718">
          <cell r="F718">
            <v>12101</v>
          </cell>
        </row>
        <row r="718">
          <cell r="I718" t="str">
            <v>https://www.amazon.com/gp/product/B07RV9NS17</v>
          </cell>
        </row>
        <row r="719">
          <cell r="F719">
            <v>12141</v>
          </cell>
        </row>
        <row r="719">
          <cell r="I719" t="str">
            <v>https://www.amazon.com/gp/product/B07ZJ3VK2C</v>
          </cell>
        </row>
        <row r="720">
          <cell r="F720">
            <v>11227</v>
          </cell>
        </row>
        <row r="720">
          <cell r="I720" t="str">
            <v>https://www.amazon.com/DOWAN-Coffee-Ceramic-Insulated-Splash/dp/B07VPBNYWC/ref=sr_1_20?crid=OIM83UA3HXW6&amp;keywords=DOWAN+Espresso+Cups&amp;qid=1650876346&amp;sprefix=dowan+espresso+cups%2Caps%2C259&amp;sr=8-20</v>
          </cell>
        </row>
        <row r="721">
          <cell r="F721">
            <v>11228</v>
          </cell>
        </row>
        <row r="721">
          <cell r="I721" t="str">
            <v>https://www.amazon.com/DOWAN-Coffee-Ceramic-Insulated-Splash/dp/B07VPBNYWC/ref=sr_1_20?crid=OIM83UA3HXW6&amp;keywords=DOWAN+Espresso+Cups&amp;qid=1650876346&amp;sprefix=dowan+espresso+cups%2Caps%2C259&amp;sr=8-20</v>
          </cell>
        </row>
        <row r="722">
          <cell r="F722">
            <v>11110</v>
          </cell>
        </row>
        <row r="722">
          <cell r="I722" t="str">
            <v>https://www.amazon.com/DOWAN-Coffee-Ceramic-Insulated-Splash/dp/B07VPBNYWC/ref=sr_1_20?crid=OIM83UA3HXW6&amp;keywords=DOWAN+Espresso+Cups&amp;qid=1650876346&amp;sprefix=dowan+espresso+cups%2Caps%2C259&amp;sr=8-20</v>
          </cell>
        </row>
        <row r="723">
          <cell r="F723">
            <v>11212</v>
          </cell>
        </row>
        <row r="723">
          <cell r="I723" t="str">
            <v>https://www.amazon.com/DOWAN-Coffee-Ceramic-Insulated-Splash/dp/B07VPBNYWC/ref=sr_1_20?crid=OIM83UA3HXW6&amp;keywords=DOWAN+Espresso+Cups&amp;qid=1650876346&amp;sprefix=dowan+espresso+cups%2Caps%2C259&amp;sr=8-20</v>
          </cell>
        </row>
        <row r="724">
          <cell r="F724">
            <v>11114</v>
          </cell>
        </row>
        <row r="724">
          <cell r="I724" t="str">
            <v>https://www.amazon.com/gp/product/B07P1G8MHJ</v>
          </cell>
        </row>
        <row r="725">
          <cell r="F725" t="str">
            <v>D0402703D</v>
          </cell>
        </row>
        <row r="725">
          <cell r="I725" t="str">
            <v>https://www.amazon.co.uk/gp/product/B08LN96PFM</v>
          </cell>
        </row>
        <row r="726">
          <cell r="F726" t="str">
            <v>D0400401F</v>
          </cell>
        </row>
        <row r="726">
          <cell r="I726" t="str">
            <v>https://www.amazon.com/gp/product/B083HVWF1W</v>
          </cell>
        </row>
        <row r="727">
          <cell r="F727" t="str">
            <v>D0400201F</v>
          </cell>
        </row>
        <row r="727">
          <cell r="I727" t="str">
            <v>https://www.amazon.com/gp/product/B083HVW72M</v>
          </cell>
        </row>
        <row r="728">
          <cell r="F728" t="str">
            <v>D0400221F</v>
          </cell>
        </row>
        <row r="728">
          <cell r="I728" t="str">
            <v>https://www.amazon.com/gp/product/B086VDGG3C</v>
          </cell>
        </row>
        <row r="729">
          <cell r="F729">
            <v>12068</v>
          </cell>
        </row>
        <row r="729">
          <cell r="I729" t="str">
            <v>无售卖链接</v>
          </cell>
        </row>
        <row r="730">
          <cell r="F730">
            <v>12142</v>
          </cell>
        </row>
        <row r="730">
          <cell r="I730" t="str">
            <v>https://www.amazon.com/gp/product/B07ZJ53PYM</v>
          </cell>
        </row>
        <row r="731">
          <cell r="F731" t="str">
            <v>D0403784D</v>
          </cell>
        </row>
        <row r="731">
          <cell r="I731" t="str">
            <v>https://dowan.com/products/harvest-4-piece-20oz-mug-set?_pos=6&amp;_sid=51e5c71ec&amp;_ss=r</v>
          </cell>
        </row>
        <row r="732">
          <cell r="F732">
            <v>11270</v>
          </cell>
        </row>
        <row r="732">
          <cell r="I732" t="str">
            <v>https://www.amazon.com/gp/product/B07Z5MCPK7</v>
          </cell>
        </row>
        <row r="733">
          <cell r="F733" t="str">
            <v>D0404689B</v>
          </cell>
        </row>
        <row r="733">
          <cell r="I733" t="str">
            <v>https://www.amazon.com/gp/product/B09JK9ZTG9</v>
          </cell>
        </row>
        <row r="734">
          <cell r="F734" t="str">
            <v>D02004B00</v>
          </cell>
        </row>
        <row r="734">
          <cell r="I734" t="str">
            <v>https://www.amazon.com/gp/product/B09JK9ZTG9</v>
          </cell>
        </row>
        <row r="735">
          <cell r="F735" t="str">
            <v>D0400101F</v>
          </cell>
        </row>
        <row r="735">
          <cell r="I735" t="str">
            <v>https://www.amazon.com/gp/product/B086VCF6T3</v>
          </cell>
        </row>
        <row r="736">
          <cell r="F736" t="str">
            <v>D0400121F</v>
          </cell>
        </row>
        <row r="736">
          <cell r="I736" t="str">
            <v>https://www.amazon.com/gp/product/B086VBSF9D</v>
          </cell>
        </row>
        <row r="737">
          <cell r="F737" t="str">
            <v>D0400107F</v>
          </cell>
        </row>
        <row r="737">
          <cell r="I737" t="str">
            <v>https://www.amazon.com/gp/product/B086VGG4P6</v>
          </cell>
        </row>
        <row r="738">
          <cell r="F738" t="str">
            <v>D0400104F</v>
          </cell>
        </row>
        <row r="738">
          <cell r="I738" t="str">
            <v>https://www.amazon.com/gp/product/B086VBZJ1K</v>
          </cell>
        </row>
        <row r="739">
          <cell r="F739" t="str">
            <v>D0400105F</v>
          </cell>
        </row>
        <row r="739">
          <cell r="I739" t="str">
            <v>https://www.amazon.com/gp/product/B086VCC4K8</v>
          </cell>
        </row>
        <row r="740">
          <cell r="F740" t="str">
            <v>D0400102F</v>
          </cell>
        </row>
        <row r="740">
          <cell r="I740" t="str">
            <v>https://www.amazon.com/gp/product/B086VGG4P6</v>
          </cell>
        </row>
        <row r="741">
          <cell r="F741" t="str">
            <v>D02002E00</v>
          </cell>
        </row>
        <row r="741">
          <cell r="I741" t="str">
            <v>https://dowan.com/products/classical-white-6-piece-20-oz-mug-set</v>
          </cell>
        </row>
        <row r="742">
          <cell r="F742" t="str">
            <v>Z0401538B</v>
          </cell>
        </row>
        <row r="742">
          <cell r="I742" t="str">
            <v>https://www.amazon.com/gp/product/B08FMG4FPX</v>
          </cell>
        </row>
        <row r="743">
          <cell r="F743" t="str">
            <v>D0404185B</v>
          </cell>
        </row>
        <row r="743">
          <cell r="I743" t="str">
            <v>https://dowan.com/products/ceramic-large-maple-coffee-tea-mugs-cups-set-of-2-15-oz-california-sunset?_pos=5&amp;_sid=51e5c71ec&amp;_ss=r</v>
          </cell>
        </row>
        <row r="744">
          <cell r="F744" t="str">
            <v>D0403177D</v>
          </cell>
        </row>
        <row r="744">
          <cell r="I744" t="str">
            <v>https://dowan.com/products/ceramic-coffee-mugs-with-large-handle-set-of-4-15-oz-leisure?_pos=2&amp;_sid=51e5c71ec&amp;_ss=r</v>
          </cell>
        </row>
        <row r="745">
          <cell r="F745" t="str">
            <v>D0403480A</v>
          </cell>
        </row>
        <row r="745">
          <cell r="I745" t="str">
            <v>https://dowan.com/products/ceramic-coffee-tea-whale-balance-mug-with-handle-12-oz-green?_pos=8&amp;_sid=51e5c71ec&amp;_ss=r</v>
          </cell>
        </row>
        <row r="746">
          <cell r="F746" t="str">
            <v>D0403885B</v>
          </cell>
        </row>
        <row r="746">
          <cell r="I746" t="str">
            <v>https://dowan.com/products/ceramic-stackable-espresso-cups-with-saucer-set-of-2-3-3-oz-california-sunset</v>
          </cell>
        </row>
        <row r="747">
          <cell r="F747" t="str">
            <v>D0404086B</v>
          </cell>
        </row>
        <row r="747">
          <cell r="I747" t="str">
            <v>https://dowan.com/products/blue-rhythm-2-piece-16-oz-mugs?variant=42868833878248</v>
          </cell>
        </row>
        <row r="748">
          <cell r="F748" t="str">
            <v>L0404202F</v>
          </cell>
        </row>
        <row r="748">
          <cell r="I748" t="str">
            <v>https://www.amazon.com/gp/product/B09LM1JNYJ</v>
          </cell>
        </row>
        <row r="749">
          <cell r="F749" t="str">
            <v>L0404301F</v>
          </cell>
        </row>
        <row r="749">
          <cell r="I749" t="str">
            <v>https://www.amazon.com/gp/product/B09LLPD7T7</v>
          </cell>
        </row>
        <row r="750">
          <cell r="F750" t="str">
            <v>L0404404F</v>
          </cell>
        </row>
        <row r="750">
          <cell r="I750" t="str">
            <v>https://www.amazon.com/gp/product/B09LLPXGL5</v>
          </cell>
        </row>
        <row r="751">
          <cell r="F751" t="str">
            <v>L0404587B</v>
          </cell>
        </row>
        <row r="751">
          <cell r="I751" t="str">
            <v>https://www.amazon.com/gp/product/B09L5NQMF8</v>
          </cell>
        </row>
        <row r="752">
          <cell r="F752" t="str">
            <v>L0404688B</v>
          </cell>
        </row>
        <row r="752">
          <cell r="I752" t="str">
            <v>https://www.amazon.com/LIFVER-Ceramic-Stoneware-Dishwasher-Microwave/dp/B09L5NQMF8/ref=sr_1_11?crid=1BSK8FHYX0SVR&amp;keywords=LIFVER+21+Oz+Large+Ceramic+Coffee+Mug%2C+Stoneware+Coffee+Mugs+Set+of+2%2C+Big+Tea+Cup+for+Office+and+Home%2C+Big+Latte+Mugs+for+Coffee%2C+Tea%2C+Dishwasher+and+Microwave+Safe%2C+Light+Green+%22&amp;qid=1650879667&amp;sprefix=lifver+21+oz+large+ceramic+coffee+mug%2C+stoneware+coffee+mugs+set+of+2%2C+big+tea+cup+for+office+and+home%2C+big+latte+mugs+for+coffee%2C+tea%2C+dishwasher+and+microwave+safe%2C+light+green+%2Caps%2C338&amp;sr=8-11</v>
          </cell>
        </row>
        <row r="753">
          <cell r="F753" t="str">
            <v>L1502401D</v>
          </cell>
        </row>
        <row r="753">
          <cell r="I753" t="str">
            <v>https://www.amazon.com/gp/product/B0948ZMTGX</v>
          </cell>
        </row>
        <row r="754">
          <cell r="F754" t="str">
            <v>Z1502800A</v>
          </cell>
        </row>
        <row r="754">
          <cell r="I754" t="str">
            <v>https://www.amazon.com/gp/product/B094BX2XWZ</v>
          </cell>
        </row>
        <row r="755">
          <cell r="F755" t="str">
            <v>D1502667A</v>
          </cell>
        </row>
        <row r="755">
          <cell r="I755" t="str">
            <v>https://www.amazon.com/gp/product/B08Q7X4KPB</v>
          </cell>
        </row>
        <row r="756">
          <cell r="F756" t="str">
            <v>D1502900B</v>
          </cell>
        </row>
        <row r="756">
          <cell r="I756" t="str">
            <v>https://www.amazon.com/gp/product/B098N95QP1</v>
          </cell>
        </row>
        <row r="757">
          <cell r="F757" t="str">
            <v>L1502709A</v>
          </cell>
        </row>
        <row r="757">
          <cell r="I757" t="str">
            <v>https://www.amazon.de/gp/product/B09MTVMXZD</v>
          </cell>
        </row>
        <row r="758">
          <cell r="F758">
            <v>10092</v>
          </cell>
        </row>
        <row r="758">
          <cell r="I758" t="str">
            <v>https://www.amazon.com/gp/product/B0196IF7ZE</v>
          </cell>
        </row>
        <row r="759">
          <cell r="F759">
            <v>10133</v>
          </cell>
        </row>
        <row r="759">
          <cell r="I759" t="str">
            <v>https://www.amazon.fr/gp/product/B07C2TMXNL</v>
          </cell>
        </row>
        <row r="760">
          <cell r="F760">
            <v>11044</v>
          </cell>
        </row>
        <row r="760">
          <cell r="I760" t="str">
            <v>https://www.amazon.com/gp/product/B073Q1FD1G</v>
          </cell>
        </row>
        <row r="761">
          <cell r="F761">
            <v>12021</v>
          </cell>
        </row>
        <row r="761">
          <cell r="I761" t="str">
            <v>https://www.amazon.com/Lifver-Ceramic-Ramekins-Casserole-Souffl%C3%A9/dp/B06XKVD3QB/ref=zg_bs_678651011_94/133-7340973-1041026?pd_rd_i=B06XKVD3QB&amp;psc=1</v>
          </cell>
        </row>
        <row r="762">
          <cell r="F762">
            <v>10138</v>
          </cell>
        </row>
        <row r="762">
          <cell r="I762" t="str">
            <v>https://www.amazon.com/dp/B01KJPW1G6/ref=sspa_dk_detail_1?psc=1&amp;pd_rd_i=B01KJPW1G6&amp;pd_rd_w=19CQg&amp;pf_rd_p=57cbdc41-b731-4e3d-aca7-49078b13a07b&amp;pd_rd_wg=WhRUp&amp;pf_rd_r=39E4Z6ZPTMF4WZZ45QN4&amp;pd_rd_r=82d7697f-581f-4d36-a280-d4360be1d713&amp;s=kitchen&amp;smid=A17WQCWOE8Q1J7&amp;spLa=ZW5jcnlwdGVkUXVhbGlmaWVyPUExSExHRkNaT1NEUjVVJmVuY3J5cHRlZElkPUEwMDIzNDUxWUlLU0oyRDBSTVFNJmVuY3J5cHRlZEFkSWQ9QTAxMzYxNzYzQzAwMjlER09FQUxQJndpZGdldE5hbWU9c3BfZGV0YWlsX3RoZW1hdGljJmFjdGlvbj1jbGlja1JlZGlyZWN0JmRvTm90TG9nQ2xpY2s9dHJ1ZQ==</v>
          </cell>
        </row>
        <row r="763">
          <cell r="F763">
            <v>11059</v>
          </cell>
        </row>
        <row r="763">
          <cell r="I763" t="str">
            <v>https://www.amazon.com/Porcelain-Ramekins-Serving-Souffle-Dipping/dp/B0721Q4RNT/ref=zg_mg_678651011_8/133-7340973-1041026?pd_rd_i=B08CV8WNJ9&amp;psc=1</v>
          </cell>
        </row>
        <row r="764">
          <cell r="F764" t="str">
            <v>D0600402F</v>
          </cell>
        </row>
        <row r="764">
          <cell r="I764" t="str">
            <v>https://www.amazon.ca/gp/product/B081N5W6B8</v>
          </cell>
        </row>
        <row r="765">
          <cell r="F765" t="str">
            <v>D0600401F</v>
          </cell>
        </row>
        <row r="765">
          <cell r="I765" t="str">
            <v>https://www.amazon.com/gp/product/B081N5TY39</v>
          </cell>
        </row>
        <row r="766">
          <cell r="F766" t="str">
            <v>D0600421F</v>
          </cell>
        </row>
        <row r="766">
          <cell r="I766" t="str">
            <v>https://www.amazon.de/gp/product/B0832WV4N8</v>
          </cell>
        </row>
        <row r="767">
          <cell r="F767" t="str">
            <v>D0604901F</v>
          </cell>
        </row>
        <row r="767">
          <cell r="I767" t="str">
            <v>https://www.amazon.com/gp/product/B09F9MNK33</v>
          </cell>
        </row>
        <row r="768">
          <cell r="F768" t="str">
            <v>D0600628F</v>
          </cell>
        </row>
        <row r="768">
          <cell r="I768" t="str">
            <v>https://www.amazon.com/gp/product/B08KZH8RQW</v>
          </cell>
        </row>
        <row r="769">
          <cell r="F769" t="str">
            <v>D0602402F</v>
          </cell>
        </row>
        <row r="769">
          <cell r="I769" t="str">
            <v>https://www.amazon.com/gp/product/B08FLXG9C8</v>
          </cell>
        </row>
        <row r="770">
          <cell r="F770" t="str">
            <v>D0602401F</v>
          </cell>
        </row>
        <row r="770">
          <cell r="I770" t="str">
            <v>https://www.amazon.com/gp/product/B08FLGPW1D</v>
          </cell>
        </row>
        <row r="771">
          <cell r="F771" t="str">
            <v>D0602301F</v>
          </cell>
        </row>
        <row r="771">
          <cell r="I771" t="str">
            <v>https://www.amazon.com/gp/product/B08HGVY1Z3?th=1</v>
          </cell>
        </row>
        <row r="772">
          <cell r="F772" t="str">
            <v>D0602302F</v>
          </cell>
        </row>
        <row r="772">
          <cell r="I772" t="str">
            <v>https://www.amazon.com/gp/product/B08HGVY1Z3?th=1</v>
          </cell>
        </row>
        <row r="773">
          <cell r="F773" t="str">
            <v>D0602328F</v>
          </cell>
        </row>
        <row r="773">
          <cell r="I773" t="str">
            <v>https://www.amazon.com/gp/product/B08HGVY1Z3?th=1</v>
          </cell>
        </row>
        <row r="774">
          <cell r="F774" t="str">
            <v>D0601201F</v>
          </cell>
        </row>
        <row r="774">
          <cell r="I774" t="str">
            <v>https://www.amazon.com/gp/product/B08CXKR59M</v>
          </cell>
        </row>
        <row r="775">
          <cell r="F775" t="str">
            <v>D0600501F</v>
          </cell>
        </row>
        <row r="775">
          <cell r="I775" t="str">
            <v>https://www.amazon.com/gp/product/B08CXKR59M</v>
          </cell>
        </row>
        <row r="776">
          <cell r="F776" t="str">
            <v>D0601301F</v>
          </cell>
        </row>
        <row r="776">
          <cell r="I776" t="str">
            <v>https://www.amazon.com/gp/product/B08CXP9DT8</v>
          </cell>
        </row>
        <row r="777">
          <cell r="F777" t="str">
            <v>D0603801D</v>
          </cell>
        </row>
        <row r="777">
          <cell r="I777" t="str">
            <v>https://www.amazon.com/gp/product/B08LN35F39</v>
          </cell>
        </row>
        <row r="778">
          <cell r="F778" t="str">
            <v>D0600301F</v>
          </cell>
        </row>
        <row r="778">
          <cell r="I778" t="str">
            <v>https://www.amazon.com/gp/product/B081N5DSF4</v>
          </cell>
        </row>
        <row r="779">
          <cell r="F779" t="str">
            <v>D0600302F</v>
          </cell>
        </row>
        <row r="779">
          <cell r="I779" t="str">
            <v>https://www.amazon.com/DOWAN-Oz-Porcelain-Ramekins-Souffle/dp/B081N66NNC/ref=zg_bs_678651011_1/133-7340973-1041026?pd_rd_i=B0836DJP59&amp;th=1</v>
          </cell>
        </row>
        <row r="780">
          <cell r="F780" t="str">
            <v>D0603901F</v>
          </cell>
        </row>
        <row r="780">
          <cell r="I780" t="str">
            <v>https://www.amazon.com/gp/product/B08MVT52KB</v>
          </cell>
        </row>
        <row r="781">
          <cell r="F781" t="str">
            <v>D0603902F</v>
          </cell>
        </row>
        <row r="781">
          <cell r="I781" t="str">
            <v>https://www.amazon.com/gp/product/B08N9VK2YJ</v>
          </cell>
        </row>
        <row r="782">
          <cell r="F782" t="str">
            <v>D0605505F</v>
          </cell>
        </row>
        <row r="782">
          <cell r="I782" t="str">
            <v>https://www.amazon.com/DOWAN-Oz-Porcelain-Ramekins-Souffle/dp/B081N66NNC/ref=zg_bs_678651011_1/133-7340973-1041026?pd_rd_i=B0836DJP59&amp;th=1</v>
          </cell>
        </row>
        <row r="783">
          <cell r="F783" t="str">
            <v>D0605239F</v>
          </cell>
        </row>
        <row r="783">
          <cell r="I783" t="str">
            <v>https://www.amazon.com/gp/product/B09K4ZRLHR</v>
          </cell>
        </row>
        <row r="784">
          <cell r="F784" t="str">
            <v>D0600201F</v>
          </cell>
        </row>
        <row r="784">
          <cell r="I784" t="str">
            <v>https://www.amazon.com/gp/product/B081N57T3D</v>
          </cell>
        </row>
        <row r="785">
          <cell r="F785" t="str">
            <v>D0600202F</v>
          </cell>
        </row>
        <row r="785">
          <cell r="I785" t="str">
            <v>https://www.amazon.com/DOWAN-Oz-Porcelain-Ramekins-Souffle/dp/B081N66NNC/ref=zg_bs_678651011_1/133-7340973-1041026?pd_rd_i=B0836DJP59&amp;th=1</v>
          </cell>
        </row>
        <row r="786">
          <cell r="F786" t="str">
            <v>D0600321F</v>
          </cell>
        </row>
        <row r="786">
          <cell r="I786" t="str">
            <v>https://www.amazon.com/gp/product/B083DBNFLQ</v>
          </cell>
        </row>
        <row r="787">
          <cell r="F787" t="str">
            <v>D0600221F</v>
          </cell>
        </row>
        <row r="787">
          <cell r="I787" t="str">
            <v>https://www.amazon.com/gp/product/B083DBCVL6</v>
          </cell>
        </row>
        <row r="788">
          <cell r="F788" t="str">
            <v>D0605121F</v>
          </cell>
        </row>
        <row r="788">
          <cell r="I788" t="str">
            <v>https://www.amazon.com/DOWAN-Oz-Porcelain-Ramekins-Colorful/dp/B083DBNFLQ/ref=zg_bs_678651011_15/133-7340973-1041026?pd_rd_i=B09PBTJLK9&amp;psc=1</v>
          </cell>
        </row>
        <row r="789">
          <cell r="F789" t="str">
            <v>D0605401F</v>
          </cell>
        </row>
        <row r="789">
          <cell r="I789" t="str">
            <v>https://www.amazon.com/DOWAN-Ramekins-Souffle-Porcelain-Stackable/dp/B09DPSLSWD/ref=zg_bs_678651011_46/133-7340973-1041026?pd_rd_i=B09DPSLSWD&amp;psc=1</v>
          </cell>
        </row>
        <row r="790">
          <cell r="F790" t="str">
            <v>D0604101F</v>
          </cell>
        </row>
        <row r="790">
          <cell r="I790" t="str">
            <v>https://www.amazon.com/gp/product/B08CXHLW9T</v>
          </cell>
        </row>
        <row r="791">
          <cell r="F791" t="str">
            <v>D0604102F</v>
          </cell>
        </row>
        <row r="791">
          <cell r="I791" t="str">
            <v>https://www.amazon.com/gp/product/B08CXH9Q33</v>
          </cell>
        </row>
        <row r="792">
          <cell r="F792" t="str">
            <v>D0604801F</v>
          </cell>
        </row>
        <row r="792">
          <cell r="I792" t="str">
            <v>https://www.amazon.com/gp/product/B08CXWYM9H</v>
          </cell>
        </row>
        <row r="793">
          <cell r="F793" t="str">
            <v>D0601401F</v>
          </cell>
        </row>
        <row r="793">
          <cell r="I793" t="str">
            <v>https://www.amazon.com/gp/product/B08DLFXYWW</v>
          </cell>
        </row>
        <row r="794">
          <cell r="F794" t="str">
            <v>D0600801F</v>
          </cell>
        </row>
        <row r="794">
          <cell r="I794" t="str">
            <v>https://www.amazon.com/gp/product/B08DLFXYWW</v>
          </cell>
        </row>
        <row r="795">
          <cell r="F795" t="str">
            <v>D0601601F</v>
          </cell>
        </row>
        <row r="795">
          <cell r="I795" t="str">
            <v>https://www.amazon.com/gp/product/B08DLFXYWW</v>
          </cell>
        </row>
        <row r="796">
          <cell r="F796" t="str">
            <v>D0601648F</v>
          </cell>
        </row>
        <row r="796">
          <cell r="I796" t="str">
            <v>https://www.amazon.com/gp/product/B08DLDRX8N</v>
          </cell>
        </row>
        <row r="797">
          <cell r="F797" t="str">
            <v>D0602801F</v>
          </cell>
        </row>
        <row r="797">
          <cell r="I797" t="str">
            <v>https://www.amazon.com/gp/product/B08DFGQN6S</v>
          </cell>
        </row>
        <row r="798">
          <cell r="F798" t="str">
            <v>D0601448F</v>
          </cell>
        </row>
        <row r="798">
          <cell r="I798" t="str">
            <v>https://www.amazon.com/gp/product/B08DLDRX8N</v>
          </cell>
        </row>
        <row r="799">
          <cell r="F799" t="str">
            <v>D0600101F</v>
          </cell>
        </row>
        <row r="799">
          <cell r="I799" t="str">
            <v>https://www.amazon.com/gp/product/B081N5B3Q3</v>
          </cell>
        </row>
        <row r="800">
          <cell r="F800" t="str">
            <v>D0600102F</v>
          </cell>
        </row>
        <row r="800">
          <cell r="I800" t="str">
            <v>https://www.amazon.com/gp/product/B081N4MZC2</v>
          </cell>
        </row>
        <row r="801">
          <cell r="F801">
            <v>11274</v>
          </cell>
        </row>
        <row r="801">
          <cell r="I801" t="str">
            <v>https://www.amazon.de/gp/product/B07YFXVTHG</v>
          </cell>
        </row>
        <row r="802">
          <cell r="F802">
            <v>11275</v>
          </cell>
        </row>
        <row r="802">
          <cell r="I802" t="str">
            <v>https://www.amazon.com/gp/product/B081N5B3Q3</v>
          </cell>
        </row>
        <row r="803">
          <cell r="F803" t="str">
            <v>D0601501F</v>
          </cell>
        </row>
        <row r="803">
          <cell r="I803" t="str">
            <v>https://www.amazon.com/gp/product/B08FJC6W8T</v>
          </cell>
        </row>
        <row r="804">
          <cell r="F804" t="str">
            <v>Z0602242F</v>
          </cell>
        </row>
        <row r="804">
          <cell r="I804" t="str">
            <v>https://www.amazon.com/gp/product/B08JZ7B2XT</v>
          </cell>
        </row>
        <row r="805">
          <cell r="F805" t="str">
            <v>Z0602242</v>
          </cell>
        </row>
        <row r="805">
          <cell r="I805" t="str">
            <v>https://www.amazon.com/gp/product/B08JZ7B2XT</v>
          </cell>
        </row>
        <row r="806">
          <cell r="F806" t="str">
            <v>D0601801F</v>
          </cell>
        </row>
        <row r="806">
          <cell r="I806" t="str">
            <v>https://www.amazon.com/DOWAN-Ramekins-Porcelain-Stackable-Souflees/dp/B09DPR9K2G/ref=zg_bs_678651011_13/133-7340973-1041026?pd_rd_i=B08HDCX9M2&amp;psc=1</v>
          </cell>
        </row>
        <row r="807">
          <cell r="F807" t="str">
            <v>D0601802F</v>
          </cell>
        </row>
        <row r="807">
          <cell r="I807" t="str">
            <v>https://www.amazon.com/DOWAN-Ramekins-Porcelain-Stackable-Souflees/dp/B09DPR9K2G/ref=zg_bs_678651011_13/133-7340973-1041026?pd_rd_i=B08HDCX9M2&amp;psc=1</v>
          </cell>
        </row>
        <row r="808">
          <cell r="F808" t="str">
            <v>D0601805F</v>
          </cell>
        </row>
        <row r="808">
          <cell r="I808" t="str">
            <v>https://www.amazon.com/gp/product/B08HD8WWR5</v>
          </cell>
        </row>
        <row r="809">
          <cell r="F809" t="str">
            <v>D0601839F</v>
          </cell>
        </row>
        <row r="809">
          <cell r="I809" t="str">
            <v>https://www.amazon.com/gp/product/B08HD12CR4</v>
          </cell>
        </row>
        <row r="810">
          <cell r="F810" t="str">
            <v>D0601701F</v>
          </cell>
        </row>
        <row r="810">
          <cell r="I810" t="str">
            <v>https://www.amazon.com/DOWAN-Ramekins-Porcelain-Stackable-Souflees/dp/B09DPR9K2G/ref=zg_bs_678651011_13/133-7340973-1041026?pd_rd_i=B08HDCX9M2&amp;psc=1</v>
          </cell>
        </row>
        <row r="811">
          <cell r="F811" t="str">
            <v>D0601702F</v>
          </cell>
        </row>
        <row r="811">
          <cell r="I811" t="str">
            <v>https://www.amazon.com/DOWAN-Ramekins-Porcelain-Stackable-Souflees/dp/B09DPR9K2G/ref=zg_bs_678651011_13/133-7340973-1041026?pd_rd_i=B08HDCX9M2&amp;psc=1</v>
          </cell>
        </row>
        <row r="812">
          <cell r="F812" t="str">
            <v>D0601705F</v>
          </cell>
        </row>
        <row r="812">
          <cell r="I812" t="str">
            <v>https://www.amazon.com/gp/product/B08HD8WWR6</v>
          </cell>
        </row>
        <row r="813">
          <cell r="F813" t="str">
            <v>L0603201F</v>
          </cell>
        </row>
        <row r="813">
          <cell r="I813" t="str">
            <v>https://www.amazon.com/gp/product/B08HSZWCSM</v>
          </cell>
        </row>
        <row r="814">
          <cell r="F814" t="str">
            <v>L0603301F</v>
          </cell>
        </row>
        <row r="814">
          <cell r="I814" t="str">
            <v>https://www.amazon.com/gp/product/B08HRS5LDL</v>
          </cell>
        </row>
        <row r="815">
          <cell r="F815" t="str">
            <v>L0604233F</v>
          </cell>
        </row>
        <row r="815">
          <cell r="I815" t="str">
            <v>https://www.amazon.com/gp/product/B096DX113G</v>
          </cell>
        </row>
        <row r="816">
          <cell r="F816" t="str">
            <v>L0604333F</v>
          </cell>
        </row>
        <row r="816">
          <cell r="I816" t="str">
            <v>https://www.amazon.com/gp/product/B096DPQ6G4</v>
          </cell>
        </row>
        <row r="817">
          <cell r="F817" t="str">
            <v>D0601001F</v>
          </cell>
        </row>
        <row r="817">
          <cell r="I817" t="str">
            <v>https://www.amazon.com/gp/product/B08JB3BC6M</v>
          </cell>
        </row>
        <row r="818">
          <cell r="F818" t="str">
            <v>D0601039F</v>
          </cell>
        </row>
        <row r="818">
          <cell r="I818" t="str">
            <v>https://www.amazon.com/gp/product/B08CXSW61W</v>
          </cell>
        </row>
        <row r="819">
          <cell r="F819" t="str">
            <v>D0604783D</v>
          </cell>
        </row>
        <row r="819">
          <cell r="I819" t="str">
            <v>无售卖链接</v>
          </cell>
        </row>
        <row r="820">
          <cell r="F820" t="str">
            <v>L0603501F</v>
          </cell>
        </row>
        <row r="820">
          <cell r="I820" t="str">
            <v>https://www.amazon.com/gp/product/B08JZ6Z2Z8</v>
          </cell>
        </row>
        <row r="821">
          <cell r="F821" t="str">
            <v>L0603502F</v>
          </cell>
        </row>
        <row r="821">
          <cell r="I821" t="str">
            <v>https://www.amazon.com/gp/product/B08JZ7PD5P</v>
          </cell>
        </row>
        <row r="822">
          <cell r="F822" t="str">
            <v>L0603505F</v>
          </cell>
        </row>
        <row r="822">
          <cell r="I822" t="str">
            <v>https://www.amazon.com/LIFVER-Porcelain-Ramekins-Stackable-Desserts/dp/B08JZ6QJN1/ref=zg_bs_678651011_15/133-7340973-1041026?pd_rd_i=B09D7Q8FGV&amp;psc=1</v>
          </cell>
        </row>
        <row r="823">
          <cell r="F823" t="str">
            <v>L0603539F</v>
          </cell>
        </row>
        <row r="823">
          <cell r="I823" t="str">
            <v>https://www.amazon.com/gp/product/B08L7T7C66</v>
          </cell>
        </row>
        <row r="824">
          <cell r="F824" t="str">
            <v>L0603401F</v>
          </cell>
        </row>
        <row r="824">
          <cell r="I824" t="str">
            <v>https://www.amazon.com/LIFVER-Porcelain-Ramekins-Stackable-Desserts/dp/B08JZ6QJN1/ref=zg_bs_678651011_15/133-7340973-1041026?pd_rd_i=B09D7Q8FGV&amp;psc=1</v>
          </cell>
        </row>
        <row r="825">
          <cell r="F825" t="str">
            <v>L0603402F</v>
          </cell>
        </row>
        <row r="825">
          <cell r="I825" t="str">
            <v>https://www.amazon.com/gp/product/B08JZ79SV1</v>
          </cell>
        </row>
        <row r="826">
          <cell r="F826" t="str">
            <v>L0603405F</v>
          </cell>
        </row>
        <row r="826">
          <cell r="I826" t="str">
            <v>https://www.amazon.com/gp/product/B08LNLMBGB</v>
          </cell>
        </row>
        <row r="827">
          <cell r="F827" t="str">
            <v>L0603439F</v>
          </cell>
        </row>
        <row r="827">
          <cell r="I827" t="str">
            <v>https://www.amazon.com/gp/product/B08L7T7C66</v>
          </cell>
        </row>
        <row r="828">
          <cell r="F828" t="str">
            <v>Z0600924F</v>
          </cell>
        </row>
        <row r="828">
          <cell r="I828" t="str">
            <v>https://www.amazon.com/gp/product/B08FD45PLW</v>
          </cell>
        </row>
        <row r="829">
          <cell r="F829" t="str">
            <v>D0601101F</v>
          </cell>
        </row>
        <row r="829">
          <cell r="I829" t="str">
            <v>https://www.amazon.com/gp/product/B08FJDFCNL</v>
          </cell>
        </row>
        <row r="830">
          <cell r="F830" t="str">
            <v>D0600701F</v>
          </cell>
        </row>
        <row r="830">
          <cell r="I830" t="str">
            <v>https://www.amazon.com/gp/product/B08FJDFCNL</v>
          </cell>
        </row>
        <row r="831">
          <cell r="F831" t="str">
            <v>Z0602601F</v>
          </cell>
        </row>
        <row r="831">
          <cell r="I831" t="str">
            <v>https://www.amazon.com/ZONESUM-Ramekins-Ceramic-Souffle-Dishwasher/dp/B08KD1PN5Q/ref=sr_1_3?crid=QBSWYYMI8B94&amp;keywords=zonesum+ramekins&amp;qid=1650875756&amp;sprefix=zonesum+ramekins%2Caps%2C371&amp;sr=8-3</v>
          </cell>
        </row>
        <row r="832">
          <cell r="F832" t="str">
            <v>Z0602701F</v>
          </cell>
        </row>
        <row r="832">
          <cell r="I832" t="str">
            <v>https://www.amazon.com/ZONESUM-Ramekins-Ceramic-Souffle-Dishwasher/dp/B08KD1PN5Q/ref=sr_1_3?crid=QBSWYYMI8B94&amp;keywords=zonesum+ramekins&amp;qid=1650875756&amp;sprefix=zonesum+ramekins%2Caps%2C371&amp;sr=8-3</v>
          </cell>
        </row>
        <row r="833">
          <cell r="F833" t="str">
            <v>Z0602742F</v>
          </cell>
        </row>
        <row r="833">
          <cell r="I833" t="str">
            <v>https://www.amazon.com/ZONESUM-Ramekins-Ceramic-Souffle-Dishwasher/dp/B08KD1PN5Q/ref=sr_1_3?crid=QBSWYYMI8B94&amp;keywords=zonesum+ramekins&amp;qid=1650875756&amp;sprefix=zonesum+ramekins%2Caps%2C371&amp;sr=8-3</v>
          </cell>
        </row>
        <row r="834">
          <cell r="F834" t="str">
            <v>Z0602642F</v>
          </cell>
        </row>
        <row r="834">
          <cell r="I834" t="str">
            <v>https://www.amazon.com/ZONESUM-Ramekins-Ceramic-Souffle-Dishwasher/dp/B08KD1PN5Q/ref=sr_1_3?crid=QBSWYYMI8B94&amp;keywords=zonesum+ramekins&amp;qid=1650875756&amp;sprefix=zonesum+ramekins%2Caps%2C371&amp;sr=8-3</v>
          </cell>
        </row>
        <row r="835">
          <cell r="F835" t="str">
            <v>D0603609F</v>
          </cell>
        </row>
        <row r="835">
          <cell r="I835" t="str">
            <v>https://www.amazon.com/gp/product/B08ZCGG5P7</v>
          </cell>
        </row>
        <row r="836">
          <cell r="F836" t="str">
            <v>D0603601F</v>
          </cell>
        </row>
        <row r="836">
          <cell r="I836" t="str">
            <v>https://www.amazon.com/LIFVER-Porcelain-Ramekins-Stackable-Desserts/dp/B08JZ6QJN1/ref=zg_bs_678651011_15/133-7340973-1041026?pd_rd_i=B09D7Q8FGV&amp;psc=1</v>
          </cell>
        </row>
        <row r="837">
          <cell r="F837" t="str">
            <v>D0601739F</v>
          </cell>
        </row>
        <row r="837">
          <cell r="I837" t="str">
            <v>https://www.amazon.com/gp/product/B08HD8NR8B</v>
          </cell>
        </row>
        <row r="838">
          <cell r="F838" t="str">
            <v>D0605301F</v>
          </cell>
        </row>
        <row r="838">
          <cell r="I838" t="str">
            <v>https://www.amazon.com/gp/product/B09DPR9K2G</v>
          </cell>
        </row>
        <row r="839">
          <cell r="F839" t="str">
            <v>D0603728F</v>
          </cell>
        </row>
        <row r="839">
          <cell r="I839" t="str">
            <v>https://www.amazon.com/gp/product/B08NVCS295</v>
          </cell>
        </row>
        <row r="840">
          <cell r="F840" t="str">
            <v>D0602030F</v>
          </cell>
        </row>
        <row r="840">
          <cell r="I840" t="str">
            <v>https://www.amazon.com/gp/product/B08FJCVX6Z</v>
          </cell>
        </row>
        <row r="841">
          <cell r="F841" t="str">
            <v>D0603130F</v>
          </cell>
        </row>
        <row r="841">
          <cell r="I841" t="str">
            <v>https://www.amazon.com/gp/product/B08KG6X9KF</v>
          </cell>
        </row>
        <row r="842">
          <cell r="F842" t="str">
            <v>D0601930F</v>
          </cell>
        </row>
        <row r="842">
          <cell r="I842" t="str">
            <v>https://www.amazon.com/gp/product/B08KZJYKSH</v>
          </cell>
        </row>
        <row r="843">
          <cell r="F843" t="str">
            <v>D0600315F</v>
          </cell>
        </row>
        <row r="843">
          <cell r="I843" t="str">
            <v>https://www.amazon.com/gp/product/B08HRZ97JR</v>
          </cell>
        </row>
        <row r="844">
          <cell r="F844" t="str">
            <v>Z0602201F</v>
          </cell>
        </row>
        <row r="844">
          <cell r="I844" t="str">
            <v>https://www.amazon.com/gp/product/B08JZ6BNZW</v>
          </cell>
        </row>
        <row r="845">
          <cell r="F845" t="str">
            <v>Z0602101F</v>
          </cell>
        </row>
        <row r="845">
          <cell r="I845" t="str">
            <v>https://www.amazon.com/ZONESUM-Ceramic-Ramekins-Oven-Safe/dp/B08JZ7B2XT/ref=sr_1_2?crid=QBSWYYMI8B94&amp;keywords=zonesum+ramekins&amp;qid=1650875756&amp;sprefix=zonesum+ramekins%2Caps%2C371&amp;sr=8-2</v>
          </cell>
        </row>
        <row r="846">
          <cell r="F846" t="str">
            <v>Z0602142F</v>
          </cell>
        </row>
        <row r="846">
          <cell r="I846" t="str">
            <v>https://www.amazon.com/ZONESUM-Ceramic-Ramekins-Oven-Safe/dp/B08JZ7B2XT/ref=sr_1_2?crid=QBSWYYMI8B94&amp;keywords=zonesum+ramekins&amp;qid=1650875756&amp;sprefix=zonesum+ramekins%2Caps%2C371&amp;sr=8-2</v>
          </cell>
        </row>
        <row r="847">
          <cell r="F847" t="str">
            <v>D0600602F</v>
          </cell>
        </row>
        <row r="847">
          <cell r="I847" t="str">
            <v>https://dowan.com/products/ceramic-ramekins-bowls-set-of-6-8-oz-scenery-collection?_pos=2&amp;_sid=17565b814&amp;_ss=r&amp;variant=40708114645150</v>
          </cell>
        </row>
        <row r="848">
          <cell r="F848" t="str">
            <v>D0604620F</v>
          </cell>
        </row>
        <row r="848">
          <cell r="I848" t="str">
            <v>https://dowan.com/products/ceramic-creme-oven-safe-brulee-ramekin-bowls-set-of-6-8-oz-modern-bohemian?_pos=6&amp;_sid=17565b814&amp;_ss=r&amp;variant=42861100007656</v>
          </cell>
        </row>
        <row r="849">
          <cell r="F849">
            <v>11171</v>
          </cell>
        </row>
        <row r="849">
          <cell r="I849" t="str">
            <v>https://www.amazon.com/gp/product/B07RV9WFFM</v>
          </cell>
        </row>
        <row r="850">
          <cell r="F850" t="str">
            <v>D1100626A</v>
          </cell>
        </row>
        <row r="850">
          <cell r="I850" t="str">
            <v>https://www.amazon.com/gp/product/B099RFFNQZ</v>
          </cell>
        </row>
        <row r="851">
          <cell r="F851" t="str">
            <v>D1100615A</v>
          </cell>
        </row>
        <row r="851">
          <cell r="I851" t="str">
            <v>https://www.amazon.com/gp/product/B08G46WK2G</v>
          </cell>
        </row>
        <row r="852">
          <cell r="F852" t="str">
            <v>D1100609A</v>
          </cell>
        </row>
        <row r="852">
          <cell r="I852" t="str">
            <v>https://www.amazon.com/gp/product/B08731ZBS8</v>
          </cell>
        </row>
        <row r="853">
          <cell r="F853" t="str">
            <v>D1100602A</v>
          </cell>
        </row>
        <row r="853">
          <cell r="I853" t="str">
            <v>https://www.amazon.com/gp/product/B08748YPBR</v>
          </cell>
        </row>
        <row r="854">
          <cell r="F854">
            <v>11156</v>
          </cell>
        </row>
        <row r="854">
          <cell r="I854" t="str">
            <v>https://www.amazon.com/gp/product/B07RV9LH79</v>
          </cell>
        </row>
        <row r="855">
          <cell r="F855" t="str">
            <v>D1100620A</v>
          </cell>
        </row>
        <row r="855">
          <cell r="I855" t="str">
            <v>https://www.amazon.com/gp/product/B0899BW7NG</v>
          </cell>
        </row>
        <row r="856">
          <cell r="F856" t="str">
            <v>D1100901A</v>
          </cell>
        </row>
        <row r="856">
          <cell r="I856" t="str">
            <v>https://www.amazon.com/gp/product/B08CXLYHDK</v>
          </cell>
        </row>
        <row r="857">
          <cell r="F857">
            <v>11208</v>
          </cell>
        </row>
        <row r="857">
          <cell r="I857" t="str">
            <v>https://www.amazon.com/gp/product/B07TB5STKM</v>
          </cell>
        </row>
        <row r="858">
          <cell r="F858">
            <v>12038</v>
          </cell>
        </row>
        <row r="858">
          <cell r="I858" t="str">
            <v>https://www.amazon.com/gp/product/B07TG89NWG</v>
          </cell>
        </row>
        <row r="859">
          <cell r="F859">
            <v>12039</v>
          </cell>
        </row>
        <row r="859">
          <cell r="I859" t="str">
            <v>https://www.amazon.ca/gp/product/B07H8X3KYP</v>
          </cell>
        </row>
        <row r="860">
          <cell r="F860">
            <v>12040</v>
          </cell>
        </row>
        <row r="860">
          <cell r="I860" t="str">
            <v>https://www.amazon.com/gp/product/B07TGB2546</v>
          </cell>
        </row>
        <row r="861">
          <cell r="F861">
            <v>12041</v>
          </cell>
        </row>
        <row r="861">
          <cell r="I861" t="str">
            <v>https://www.amazon.com/gp/product/B07TF7N8G7</v>
          </cell>
        </row>
        <row r="862">
          <cell r="F862">
            <v>11264</v>
          </cell>
        </row>
        <row r="862">
          <cell r="I862" t="str">
            <v>https://www.amazon.com/gp/product/B07Y53VVY8</v>
          </cell>
        </row>
        <row r="863">
          <cell r="F863">
            <v>11265</v>
          </cell>
        </row>
        <row r="863">
          <cell r="I863" t="str">
            <v>https://www.amazon.com/gp/product/B082M81CNH</v>
          </cell>
        </row>
        <row r="864">
          <cell r="F864">
            <v>11266</v>
          </cell>
        </row>
        <row r="864">
          <cell r="I864" t="str">
            <v>https://www.amazon.com/gp/product/B07Y53JVMZ</v>
          </cell>
        </row>
        <row r="865">
          <cell r="F865">
            <v>11267</v>
          </cell>
        </row>
        <row r="865">
          <cell r="I865" t="str">
            <v>https://www.amazon.com/gp/product/B082LV95LL</v>
          </cell>
        </row>
        <row r="866">
          <cell r="F866">
            <v>11260</v>
          </cell>
        </row>
        <row r="866">
          <cell r="I866" t="str">
            <v>https://www.amazon.com/gp/product/B07X92J756</v>
          </cell>
        </row>
        <row r="867">
          <cell r="F867">
            <v>11261</v>
          </cell>
        </row>
        <row r="867">
          <cell r="I867" t="str">
            <v>https://www.amazon.com/gp/product/B07XC5ZP9Q</v>
          </cell>
        </row>
        <row r="868">
          <cell r="F868">
            <v>11262</v>
          </cell>
        </row>
        <row r="868">
          <cell r="I868" t="str">
            <v>https://dowan.com/products/porcelain-tea-mug-with-infuser-and-lid-17-oz-red?variant=40708554883230</v>
          </cell>
        </row>
        <row r="869">
          <cell r="F869">
            <v>11263</v>
          </cell>
        </row>
        <row r="869">
          <cell r="I869" t="str">
            <v>https://dowan.com/products/porcelain-tea-mug-with-infuser-and-lid-17-oz-red?variant=40708554883230</v>
          </cell>
        </row>
        <row r="870">
          <cell r="F870" t="str">
            <v>D0400607A</v>
          </cell>
        </row>
        <row r="870">
          <cell r="I870" t="str">
            <v>https://www.amazon.com/gp/product/B086VFTLBN</v>
          </cell>
        </row>
        <row r="871">
          <cell r="F871" t="str">
            <v>D0400608A</v>
          </cell>
        </row>
        <row r="871">
          <cell r="I871" t="str">
            <v>https://dowan.com/products/porcelain-tea-mug-with-infuser-and-lid-17-oz-red?variant=40708554883230</v>
          </cell>
        </row>
        <row r="872">
          <cell r="F872">
            <v>12093</v>
          </cell>
        </row>
        <row r="872">
          <cell r="I872" t="str">
            <v>https://www.amazon.com/gp/product/B07TG8BKW7</v>
          </cell>
        </row>
        <row r="873">
          <cell r="F873">
            <v>12094</v>
          </cell>
        </row>
        <row r="873">
          <cell r="I873" t="str">
            <v>https://www.amazon.com/gp/product/B07TG89NWG</v>
          </cell>
        </row>
        <row r="874">
          <cell r="F874">
            <v>12095</v>
          </cell>
        </row>
        <row r="874">
          <cell r="I874" t="str">
            <v>https://www.amazon.com/gp/product/B07TF7N8G7</v>
          </cell>
        </row>
        <row r="875">
          <cell r="F875">
            <v>12092</v>
          </cell>
        </row>
        <row r="875">
          <cell r="I875" t="str">
            <v>https://www.amazon.com/gp/product/B07TGB2546</v>
          </cell>
        </row>
        <row r="876">
          <cell r="F876" t="str">
            <v>D0400702A</v>
          </cell>
        </row>
        <row r="876">
          <cell r="I876" t="str">
            <v>https://www.amazon.com/gp/product/B088TL4XLD</v>
          </cell>
        </row>
        <row r="877">
          <cell r="F877" t="str">
            <v>D0400704A</v>
          </cell>
        </row>
        <row r="877">
          <cell r="I877" t="str">
            <v>https://www.amazon.com/gp/product/B08BLPC9T2</v>
          </cell>
        </row>
        <row r="878">
          <cell r="F878" t="str">
            <v>D0400705A</v>
          </cell>
        </row>
        <row r="878">
          <cell r="I878" t="str">
            <v>无售卖链接</v>
          </cell>
        </row>
        <row r="879">
          <cell r="F879" t="str">
            <v>D0400707A</v>
          </cell>
        </row>
        <row r="879">
          <cell r="I879" t="str">
            <v>无售卖链接</v>
          </cell>
        </row>
        <row r="880">
          <cell r="F880" t="str">
            <v>D0400708A</v>
          </cell>
        </row>
        <row r="880">
          <cell r="I880" t="str">
            <v>https://www.amazon.com/gp/product/B088TMV6DF</v>
          </cell>
        </row>
        <row r="881">
          <cell r="F881" t="str">
            <v>D0400714A</v>
          </cell>
        </row>
        <row r="881">
          <cell r="I881" t="str">
            <v>https://www.amazon.com/gp/product/B088TL7M5X</v>
          </cell>
        </row>
        <row r="882">
          <cell r="F882" t="str">
            <v>D0400604A</v>
          </cell>
        </row>
        <row r="882">
          <cell r="I882" t="str">
            <v>https://www.amazon.com/gp/product/B088JPKYNY</v>
          </cell>
        </row>
        <row r="883">
          <cell r="F883">
            <v>11210</v>
          </cell>
        </row>
        <row r="883">
          <cell r="I883" t="str">
            <v>https://www.amazon.com/gp/product/B07T7MWS36</v>
          </cell>
        </row>
        <row r="884">
          <cell r="F884">
            <v>11099</v>
          </cell>
        </row>
        <row r="884">
          <cell r="I884" t="str">
            <v>https://www.amazon.co.uk/gp/product/B07F81RW8D</v>
          </cell>
        </row>
        <row r="885">
          <cell r="F885">
            <v>11088</v>
          </cell>
        </row>
        <row r="885">
          <cell r="I885" t="str">
            <v>无售卖链接</v>
          </cell>
        </row>
        <row r="886">
          <cell r="F886">
            <v>11089</v>
          </cell>
        </row>
        <row r="886">
          <cell r="I886" t="str">
            <v>无售卖链接</v>
          </cell>
        </row>
        <row r="887">
          <cell r="F887">
            <v>11127</v>
          </cell>
        </row>
        <row r="887">
          <cell r="I887" t="str">
            <v>无售卖链接</v>
          </cell>
        </row>
        <row r="888">
          <cell r="F888">
            <v>11243</v>
          </cell>
        </row>
        <row r="888">
          <cell r="I888" t="str">
            <v>https://www.amazon.com/gp/product/B07ZFS29PV</v>
          </cell>
        </row>
        <row r="889">
          <cell r="F889">
            <v>11128</v>
          </cell>
        </row>
        <row r="889">
          <cell r="I889" t="str">
            <v>https://www.amazon.com/gp/product/B07PH39BTC</v>
          </cell>
        </row>
        <row r="890">
          <cell r="F890">
            <v>11063</v>
          </cell>
        </row>
        <row r="890">
          <cell r="I890" t="str">
            <v>https://www.amazon.com/gp/product/B072C9G8DJ</v>
          </cell>
        </row>
        <row r="891">
          <cell r="F891">
            <v>11118</v>
          </cell>
        </row>
        <row r="891">
          <cell r="I891" t="str">
            <v>https://www.amazon.com/gp/product/B07MYWVQQK</v>
          </cell>
        </row>
        <row r="892">
          <cell r="F892">
            <v>11203</v>
          </cell>
        </row>
        <row r="892">
          <cell r="I892" t="str">
            <v>https://www.amazon.com/gp/product/B07RW7DN2K</v>
          </cell>
        </row>
        <row r="893">
          <cell r="F893">
            <v>11244</v>
          </cell>
        </row>
        <row r="893">
          <cell r="I893" t="str">
            <v>https://www.amazon.com/gp/product/B07ZFS34ZG</v>
          </cell>
        </row>
        <row r="894">
          <cell r="F894">
            <v>11281</v>
          </cell>
        </row>
        <row r="894">
          <cell r="I894" t="str">
            <v>https://www.amazon.com/gp/product/B07ZFTJM1D</v>
          </cell>
        </row>
        <row r="895">
          <cell r="F895">
            <v>11258</v>
          </cell>
        </row>
        <row r="895">
          <cell r="I895" t="str">
            <v>https://www.amazon.com/gp/product/B07ZFRVV3W</v>
          </cell>
        </row>
        <row r="896">
          <cell r="F896">
            <v>11173</v>
          </cell>
        </row>
        <row r="896">
          <cell r="I896" t="str">
            <v>https://www.amazon.com/gp/product/B07RW79VWV</v>
          </cell>
        </row>
        <row r="897">
          <cell r="F897">
            <v>11295</v>
          </cell>
        </row>
        <row r="897">
          <cell r="I897" t="str">
            <v>https://www.amazon.com/gp/product/B07ZGJR7H5</v>
          </cell>
        </row>
        <row r="898">
          <cell r="F898">
            <v>11098</v>
          </cell>
        </row>
        <row r="898">
          <cell r="I898" t="str">
            <v>https://www.amazon.com/gp/product/B07VKZFH6L</v>
          </cell>
        </row>
        <row r="899">
          <cell r="F899">
            <v>11225</v>
          </cell>
        </row>
        <row r="899">
          <cell r="I899" t="str">
            <v>https://www.amazon.com/gp/product/B07VKZFH6L</v>
          </cell>
        </row>
        <row r="900">
          <cell r="F900">
            <v>11278</v>
          </cell>
        </row>
        <row r="900">
          <cell r="I900" t="str">
            <v>https://www.amazon.com/gp/product/B07ZFTX93S</v>
          </cell>
        </row>
        <row r="901">
          <cell r="F901" t="str">
            <v>Z1700134A</v>
          </cell>
        </row>
        <row r="901">
          <cell r="I901" t="str">
            <v>https://www.amazon.co.uk/gp/product/B08LL4WB7Q</v>
          </cell>
        </row>
        <row r="902">
          <cell r="F902" t="str">
            <v>Z1700158A</v>
          </cell>
        </row>
        <row r="902">
          <cell r="I902" t="str">
            <v>https://www.amazon.com/gp/product/B08HRWH5LK</v>
          </cell>
        </row>
        <row r="903">
          <cell r="F903" t="str">
            <v>Z1700170A</v>
          </cell>
        </row>
        <row r="903">
          <cell r="I903" t="str">
            <v>https://www.amazon.com/gp/product/B08NVMJXVV</v>
          </cell>
        </row>
        <row r="904">
          <cell r="F904" t="str">
            <v>Z0402234A</v>
          </cell>
        </row>
        <row r="904">
          <cell r="I904" t="str">
            <v>https://www.amazon.com/gp/product/B08LKSTQG4</v>
          </cell>
        </row>
        <row r="905">
          <cell r="F905" t="str">
            <v>Z0402202A</v>
          </cell>
        </row>
        <row r="905">
          <cell r="I905" t="str">
            <v>https://www.amazon.com/gp/product/B08HD55GT4</v>
          </cell>
        </row>
        <row r="906">
          <cell r="F906" t="str">
            <v>Z0402266A</v>
          </cell>
        </row>
        <row r="906">
          <cell r="I906" t="str">
            <v>https://www.amazon.co.uk/gp/product/B08LKSTQG4</v>
          </cell>
        </row>
        <row r="907">
          <cell r="F907" t="str">
            <v>D0403380A</v>
          </cell>
        </row>
        <row r="907">
          <cell r="I907" t="str">
            <v>https://dowan.com/products/ceramic-coffee-tea-whale-balance-mug-with-handle-12-oz-green?variant=42026440098024</v>
          </cell>
        </row>
        <row r="908">
          <cell r="F908">
            <v>13038</v>
          </cell>
        </row>
        <row r="908">
          <cell r="I908" t="str">
            <v>/</v>
          </cell>
        </row>
        <row r="909">
          <cell r="F909" t="str">
            <v>D1900101A</v>
          </cell>
        </row>
        <row r="909">
          <cell r="I909" t="str">
            <v>https://www.amazon.com/gp/product/B08NVH3YMX</v>
          </cell>
        </row>
        <row r="910">
          <cell r="F910" t="str">
            <v>D1900201A</v>
          </cell>
        </row>
        <row r="910">
          <cell r="I910" t="str">
            <v>https://www.amazon.com/gp/product/B08NVGCN75</v>
          </cell>
        </row>
        <row r="911">
          <cell r="F911" t="str">
            <v>D1900301A</v>
          </cell>
        </row>
        <row r="911">
          <cell r="I911" t="str">
            <v>https://www.amazon.com/gp/product/B08NVH2XSS</v>
          </cell>
        </row>
        <row r="912">
          <cell r="F912" t="str">
            <v>D1900401A</v>
          </cell>
        </row>
        <row r="912">
          <cell r="I912" t="str">
            <v>https://www.amazon.com/gp/product/B08NVKBQ9X</v>
          </cell>
        </row>
        <row r="913">
          <cell r="F913" t="str">
            <v>D1900501A</v>
          </cell>
        </row>
        <row r="913">
          <cell r="I913" t="str">
            <v>https://www.amazon.com/gp/product/B08NVHZMCW</v>
          </cell>
        </row>
        <row r="914">
          <cell r="F914" t="str">
            <v>Z1902412A</v>
          </cell>
        </row>
        <row r="914">
          <cell r="I914" t="str">
            <v>https://www.amazon.com/gp/product/B08TBG8BHP</v>
          </cell>
        </row>
        <row r="915">
          <cell r="F915" t="str">
            <v>D1004320A</v>
          </cell>
        </row>
        <row r="915">
          <cell r="I915" t="str">
            <v>/</v>
          </cell>
        </row>
        <row r="916">
          <cell r="F916" t="str">
            <v>D1904120A</v>
          </cell>
        </row>
        <row r="916">
          <cell r="I916" t="str">
            <v>/</v>
          </cell>
        </row>
        <row r="917">
          <cell r="F917" t="str">
            <v>D1904220A</v>
          </cell>
        </row>
        <row r="917">
          <cell r="I917" t="str">
            <v>/</v>
          </cell>
        </row>
        <row r="918">
          <cell r="F918" t="str">
            <v>D1100301A</v>
          </cell>
        </row>
        <row r="918">
          <cell r="I918" t="str">
            <v>https://www.amazon.com/gp/product/B083HW711Q</v>
          </cell>
        </row>
        <row r="919">
          <cell r="F919" t="str">
            <v>D1100101A</v>
          </cell>
        </row>
        <row r="919">
          <cell r="I919" t="str">
            <v>https://www.amazon.com/gp/product/B083HW1YSN</v>
          </cell>
        </row>
        <row r="920">
          <cell r="F920" t="str">
            <v>D1100201A</v>
          </cell>
        </row>
        <row r="920">
          <cell r="I920" t="str">
            <v>https://www.amazon.com/gp/product/B083HWFNL5</v>
          </cell>
        </row>
        <row r="921">
          <cell r="F921" t="str">
            <v>D1100102A</v>
          </cell>
        </row>
        <row r="921">
          <cell r="I921" t="str">
            <v>/</v>
          </cell>
        </row>
        <row r="922">
          <cell r="F922" t="str">
            <v>D1100302A</v>
          </cell>
        </row>
        <row r="922">
          <cell r="I922" t="str">
            <v>/</v>
          </cell>
        </row>
        <row r="923">
          <cell r="F923" t="str">
            <v>D1100202A</v>
          </cell>
        </row>
        <row r="923">
          <cell r="I923" t="str">
            <v>/</v>
          </cell>
        </row>
        <row r="924">
          <cell r="F924" t="str">
            <v>Z1901114A</v>
          </cell>
        </row>
        <row r="924">
          <cell r="I924" t="str">
            <v>https://www.amazon.com/gp/product/B08Z3Y5TY8</v>
          </cell>
        </row>
        <row r="925">
          <cell r="F925" t="str">
            <v>Z1901214A</v>
          </cell>
        </row>
        <row r="925">
          <cell r="I925" t="str">
            <v>https://www.amazon.com/gp/product/B08Z3HCG3N</v>
          </cell>
        </row>
        <row r="926">
          <cell r="F926" t="str">
            <v>Z1901314A</v>
          </cell>
        </row>
        <row r="926">
          <cell r="I926" t="str">
            <v>https://www.amazon.com/gp/product/B08Z3BRCVF</v>
          </cell>
        </row>
        <row r="927">
          <cell r="F927" t="str">
            <v>Z1901514A</v>
          </cell>
        </row>
        <row r="927">
          <cell r="I927" t="str">
            <v>https://www.amazon.com/gp/product/B08Z3NHHW8</v>
          </cell>
        </row>
        <row r="928">
          <cell r="F928" t="str">
            <v>D1901701A</v>
          </cell>
        </row>
        <row r="928">
          <cell r="I928" t="str">
            <v>https://www.amazon.com/gp/product/B08TBPBH3B</v>
          </cell>
        </row>
        <row r="929">
          <cell r="F929" t="str">
            <v>D1901801A</v>
          </cell>
        </row>
        <row r="929">
          <cell r="I929" t="str">
            <v>https://www.amazon.com/gp/product/B08TBR8RZV</v>
          </cell>
        </row>
        <row r="930">
          <cell r="F930" t="str">
            <v>D1900601A</v>
          </cell>
        </row>
        <row r="930">
          <cell r="I930" t="str">
            <v>https://www.amazon.com/gp/product/B08R7D2D66</v>
          </cell>
        </row>
        <row r="931">
          <cell r="F931" t="str">
            <v>D1900801A</v>
          </cell>
        </row>
        <row r="931">
          <cell r="I931" t="str">
            <v>https://www.amazon.com/gp/product/B08TBQD297</v>
          </cell>
        </row>
        <row r="932">
          <cell r="F932" t="str">
            <v>D1901001A</v>
          </cell>
        </row>
        <row r="932">
          <cell r="I932" t="str">
            <v>https://www.amazon.com/gp/product/B08TBPWJYM</v>
          </cell>
        </row>
        <row r="933">
          <cell r="F933" t="str">
            <v>D1900629A</v>
          </cell>
        </row>
        <row r="933">
          <cell r="I933" t="str">
            <v>https://www.amazon.com/gp/product/B08R7FFMWB</v>
          </cell>
        </row>
        <row r="934">
          <cell r="F934" t="str">
            <v>D1900729A</v>
          </cell>
        </row>
        <row r="934">
          <cell r="I934" t="str">
            <v>https://www.amazon.com/gp/product/B08R7G578R</v>
          </cell>
        </row>
        <row r="935">
          <cell r="F935" t="str">
            <v>D1903677A</v>
          </cell>
        </row>
        <row r="935">
          <cell r="I935" t="str">
            <v>/</v>
          </cell>
        </row>
        <row r="936">
          <cell r="F936" t="str">
            <v>D1903777A</v>
          </cell>
        </row>
        <row r="936">
          <cell r="I936" t="str">
            <v>/</v>
          </cell>
        </row>
        <row r="937">
          <cell r="F937" t="str">
            <v>D1103477A</v>
          </cell>
        </row>
        <row r="937">
          <cell r="I937" t="str">
            <v>/</v>
          </cell>
        </row>
        <row r="938">
          <cell r="F938" t="str">
            <v>D1904686A</v>
          </cell>
        </row>
        <row r="938">
          <cell r="I938" t="str">
            <v>/</v>
          </cell>
        </row>
        <row r="939">
          <cell r="F939" t="str">
            <v>D1904786A</v>
          </cell>
        </row>
        <row r="939">
          <cell r="I939" t="str">
            <v>/</v>
          </cell>
        </row>
        <row r="940">
          <cell r="F940" t="str">
            <v>D1904886A</v>
          </cell>
        </row>
        <row r="940">
          <cell r="I940" t="str">
            <v>/</v>
          </cell>
        </row>
        <row r="941">
          <cell r="F941" t="str">
            <v>D1103501A</v>
          </cell>
        </row>
        <row r="941">
          <cell r="I941" t="str">
            <v>https://www.amazon.com/gp/product/B0948XCKDZ</v>
          </cell>
        </row>
        <row r="942">
          <cell r="F942" t="str">
            <v>L1104201A</v>
          </cell>
        </row>
        <row r="942">
          <cell r="I942" t="str">
            <v>https://www.amazon.com/gp/product/B09F9QMVC7</v>
          </cell>
        </row>
        <row r="943">
          <cell r="F943" t="str">
            <v>Z1602557B</v>
          </cell>
        </row>
        <row r="943">
          <cell r="I943" t="str">
            <v>https://www.amazon.com/gp/product/B09B3HW9SJ</v>
          </cell>
        </row>
        <row r="944">
          <cell r="F944" t="str">
            <v>Z1601413B</v>
          </cell>
        </row>
        <row r="944">
          <cell r="I944" t="str">
            <v>https://www.amazon.com/gp/product/B08NVJYVGC</v>
          </cell>
        </row>
        <row r="945">
          <cell r="F945" t="str">
            <v>Z1600813D</v>
          </cell>
        </row>
        <row r="945">
          <cell r="I945" t="str">
            <v>https://www.amazon.com/gp/product/B08MTDFHCV</v>
          </cell>
        </row>
        <row r="946">
          <cell r="F946" t="str">
            <v>Z1601513D</v>
          </cell>
        </row>
        <row r="946">
          <cell r="I946" t="str">
            <v>https://www.amazon.com/gp/product/B08NVJG3TH</v>
          </cell>
        </row>
        <row r="947">
          <cell r="F947" t="str">
            <v>Z1600505D</v>
          </cell>
        </row>
        <row r="947">
          <cell r="I947" t="str">
            <v>https://www.amazon.com/gp/product/B08NVCZPMZ</v>
          </cell>
        </row>
        <row r="948">
          <cell r="F948" t="str">
            <v>Z1600905B</v>
          </cell>
        </row>
        <row r="948">
          <cell r="I948" t="str">
            <v>https://www.amazon.com/gp/product/B08NV85QBD</v>
          </cell>
        </row>
        <row r="949">
          <cell r="F949" t="str">
            <v>Z1601361B</v>
          </cell>
        </row>
        <row r="949">
          <cell r="I949" t="str">
            <v>https://www.amazon.com/gp/product/B08NVGZLYL</v>
          </cell>
        </row>
        <row r="950">
          <cell r="F950" t="str">
            <v>Z1601369B</v>
          </cell>
        </row>
        <row r="950">
          <cell r="I950" t="str">
            <v>https://www.amazon.com/gp/product/B08NVJVGZR</v>
          </cell>
        </row>
        <row r="951">
          <cell r="F951" t="str">
            <v>Z1600769D</v>
          </cell>
        </row>
        <row r="951">
          <cell r="I951" t="str">
            <v>https://www.amazon.com/gp/product/B08NVHFYZ3</v>
          </cell>
        </row>
        <row r="952">
          <cell r="F952" t="str">
            <v>Z1602109A</v>
          </cell>
        </row>
        <row r="952">
          <cell r="I952" t="str">
            <v>https://www.amazon.com/gp/product/B09BHXHRQB</v>
          </cell>
        </row>
        <row r="953">
          <cell r="F953" t="str">
            <v>Z1600600D</v>
          </cell>
        </row>
        <row r="953">
          <cell r="I953" t="str">
            <v>https://www.amazon.com/gp/product/B08MTKSP5B</v>
          </cell>
        </row>
        <row r="954">
          <cell r="F954" t="str">
            <v>Z1601100A</v>
          </cell>
        </row>
        <row r="954">
          <cell r="I954" t="str">
            <v>https://www.amazon.com/gp/product/B08NV9P68N</v>
          </cell>
        </row>
        <row r="955">
          <cell r="F955" t="str">
            <v>Z1601200A</v>
          </cell>
        </row>
        <row r="955">
          <cell r="I955" t="str">
            <v>https://www.amazon.com/gp/product/B08NVCKCCC</v>
          </cell>
        </row>
        <row r="956">
          <cell r="F956" t="str">
            <v>L1601674A</v>
          </cell>
        </row>
        <row r="956">
          <cell r="I956" t="str">
            <v>https://www.amazon.com/gp/product/B08Z7CYVSG</v>
          </cell>
        </row>
        <row r="957">
          <cell r="F957" t="str">
            <v>Z1600100D</v>
          </cell>
        </row>
        <row r="957">
          <cell r="I957" t="str">
            <v>https://www.amazon.com/gp/product/B08HRWYJ3N</v>
          </cell>
        </row>
        <row r="958">
          <cell r="F958" t="str">
            <v>Z1600200F</v>
          </cell>
        </row>
        <row r="958">
          <cell r="I958" t="str">
            <v>https://www.amazon.com/gp/product/B08HRWG16B</v>
          </cell>
        </row>
        <row r="959">
          <cell r="F959" t="str">
            <v>Z1600403D</v>
          </cell>
        </row>
        <row r="959">
          <cell r="I959" t="str">
            <v>https://www.amazon.com/gp/product/B08R72CMNH</v>
          </cell>
        </row>
        <row r="960">
          <cell r="F960" t="str">
            <v>L1601703A</v>
          </cell>
        </row>
        <row r="960">
          <cell r="I960" t="str">
            <v>https://www.amazon.com/gp/product/B08Z7L7S6P</v>
          </cell>
        </row>
        <row r="961">
          <cell r="F961" t="str">
            <v>Z1601976A</v>
          </cell>
        </row>
        <row r="961">
          <cell r="I961" t="str">
            <v>https://www.amazon.com/gp/product/B08Z3DPB2V</v>
          </cell>
        </row>
        <row r="962">
          <cell r="F962" t="str">
            <v>L1601701A</v>
          </cell>
        </row>
        <row r="962">
          <cell r="I962" t="str">
            <v>https://www.amazon.com/gp/product/B08Z84YTC5</v>
          </cell>
        </row>
        <row r="963">
          <cell r="F963" t="str">
            <v>L1602201A</v>
          </cell>
        </row>
        <row r="963">
          <cell r="I963" t="str">
            <v>https://www.amazon.com/gp/product/B09BZ6T4FT</v>
          </cell>
        </row>
        <row r="964">
          <cell r="F964" t="str">
            <v>Z1600312F</v>
          </cell>
        </row>
        <row r="964">
          <cell r="I964" t="str">
            <v>https://www.amazon.com/gp/product/B08MTFC3JM</v>
          </cell>
        </row>
        <row r="965">
          <cell r="F965" t="str">
            <v>D08004A00</v>
          </cell>
        </row>
        <row r="965">
          <cell r="I965" t="str">
            <v>/</v>
          </cell>
        </row>
        <row r="966">
          <cell r="F966" t="str">
            <v>D1100802B</v>
          </cell>
        </row>
        <row r="966">
          <cell r="I966" t="str">
            <v>https://www.amazon.com/gp/product/B08KY7V9KL</v>
          </cell>
        </row>
        <row r="967">
          <cell r="F967" t="str">
            <v>D1100801B</v>
          </cell>
        </row>
        <row r="967">
          <cell r="I967" t="str">
            <v>https://www.amazon.com/gp/product/B08F7F37GQ</v>
          </cell>
        </row>
        <row r="968">
          <cell r="F968" t="str">
            <v>D1104228B</v>
          </cell>
        </row>
        <row r="968">
          <cell r="I968" t="str">
            <v>https://www.amazon.com/gp/product/B09C1TVKP7</v>
          </cell>
        </row>
        <row r="969">
          <cell r="F969" t="str">
            <v>L1104101B</v>
          </cell>
        </row>
        <row r="969">
          <cell r="I969" t="str">
            <v>https://www.amazon.com/gp/product/B09L5QGMNQ</v>
          </cell>
        </row>
        <row r="970">
          <cell r="F970" t="str">
            <v>Z1103800B</v>
          </cell>
        </row>
        <row r="970">
          <cell r="I970" t="str">
            <v>https://www.amazon.com/gp/product/B09K57F8LM</v>
          </cell>
        </row>
        <row r="971">
          <cell r="F971" t="str">
            <v>Z1104000B</v>
          </cell>
        </row>
        <row r="971">
          <cell r="I971" t="str">
            <v>/</v>
          </cell>
        </row>
        <row r="972">
          <cell r="F972">
            <v>11092</v>
          </cell>
        </row>
        <row r="972">
          <cell r="I972" t="str">
            <v>/</v>
          </cell>
        </row>
        <row r="973">
          <cell r="F973" t="str">
            <v>D1102977A</v>
          </cell>
        </row>
        <row r="973">
          <cell r="I973" t="str">
            <v>/</v>
          </cell>
        </row>
        <row r="974">
          <cell r="F974" t="str">
            <v>Z1102701A</v>
          </cell>
        </row>
        <row r="974">
          <cell r="I974" t="str">
            <v>https://www.amazon.com/gp/product/B099Z3J3KK</v>
          </cell>
        </row>
        <row r="975">
          <cell r="F975" t="str">
            <v>L1602301A</v>
          </cell>
        </row>
        <row r="975">
          <cell r="I975" t="str">
            <v>https://www.amazon.com/gp/product/B099RCWCC1</v>
          </cell>
        </row>
        <row r="976">
          <cell r="F976" t="str">
            <v>Z1102606A</v>
          </cell>
        </row>
        <row r="976">
          <cell r="I976" t="str">
            <v>https://www.amazon.com/gp/product/B08Z438H9Q</v>
          </cell>
        </row>
        <row r="977">
          <cell r="F977" t="str">
            <v>L1902305A</v>
          </cell>
        </row>
        <row r="977">
          <cell r="I977" t="str">
            <v>https://www.amazon.com/gp/product/B091JZTJGQ</v>
          </cell>
        </row>
        <row r="978">
          <cell r="F978" t="str">
            <v>L1902803A</v>
          </cell>
        </row>
        <row r="978">
          <cell r="I978" t="str">
            <v>https://www.amazon.com/gp/product/B08Z7NDT6Q</v>
          </cell>
        </row>
        <row r="979">
          <cell r="F979" t="str">
            <v>D1902312A</v>
          </cell>
        </row>
        <row r="979">
          <cell r="I979" t="str">
            <v>https://www.amazon.com/gp/product/B08TBR4WN7</v>
          </cell>
        </row>
        <row r="980">
          <cell r="F980" t="str">
            <v>L1903073A</v>
          </cell>
        </row>
        <row r="980">
          <cell r="I980" t="str">
            <v>https://www.amazon.com/gp/product/B08Z7XHRW3</v>
          </cell>
        </row>
        <row r="981">
          <cell r="F981" t="str">
            <v>D0301202A</v>
          </cell>
        </row>
        <row r="981">
          <cell r="I981" t="str">
            <v>/</v>
          </cell>
        </row>
        <row r="982">
          <cell r="F982" t="str">
            <v>Z1903575A</v>
          </cell>
        </row>
        <row r="982">
          <cell r="I982" t="str">
            <v>https://www.amazon.com/gp/product/B08Z3ZP278</v>
          </cell>
        </row>
        <row r="983">
          <cell r="F983" t="str">
            <v>D1100504A</v>
          </cell>
        </row>
        <row r="983">
          <cell r="I983" t="str">
            <v>https://www.amazon.com/gp/product/B08BLPLM2F</v>
          </cell>
        </row>
        <row r="984">
          <cell r="F984" t="str">
            <v>D1105901A</v>
          </cell>
        </row>
        <row r="984">
          <cell r="I984" t="str">
            <v>https://www.amazon.com/gp/product/B09GY27JQP</v>
          </cell>
        </row>
        <row r="985">
          <cell r="F985" t="str">
            <v>D1100404A</v>
          </cell>
        </row>
        <row r="985">
          <cell r="I985" t="str">
            <v>https://www.amazon.com/gp/product/B08BLNCY2L</v>
          </cell>
        </row>
        <row r="986">
          <cell r="F986" t="str">
            <v>L1105601A</v>
          </cell>
        </row>
        <row r="986">
          <cell r="I986" t="str">
            <v>/</v>
          </cell>
        </row>
        <row r="987">
          <cell r="F987">
            <v>11290</v>
          </cell>
        </row>
        <row r="987">
          <cell r="I987" t="str">
            <v>https://www.amazon.com/gp/product/B07ZFV28NM</v>
          </cell>
        </row>
        <row r="988">
          <cell r="F988" t="str">
            <v>D1902146A</v>
          </cell>
        </row>
        <row r="988">
          <cell r="I988" t="str">
            <v>https://www.amazon.com/gp/product/B08TBNV3QT</v>
          </cell>
        </row>
        <row r="989">
          <cell r="F989" t="str">
            <v>D1100402A</v>
          </cell>
        </row>
        <row r="989">
          <cell r="I989" t="str">
            <v>https://www.amazon.com/gp/product/B08BLMXMCJ</v>
          </cell>
        </row>
        <row r="990">
          <cell r="F990">
            <v>11289</v>
          </cell>
        </row>
        <row r="990">
          <cell r="I990" t="str">
            <v>https://www.amazon.com/gp/product/B07ZFW7SJK</v>
          </cell>
        </row>
        <row r="991">
          <cell r="F991">
            <v>12027</v>
          </cell>
        </row>
        <row r="991">
          <cell r="I991" t="str">
            <v>https://www.amazon.com/gp/product/B071X8D8DM</v>
          </cell>
        </row>
        <row r="992">
          <cell r="F992">
            <v>12033</v>
          </cell>
        </row>
        <row r="992">
          <cell r="I992" t="str">
            <v>https://www.amazon.com/gp/product/B07566QKBD</v>
          </cell>
        </row>
        <row r="993">
          <cell r="F993">
            <v>11241</v>
          </cell>
        </row>
        <row r="993">
          <cell r="I993" t="str">
            <v>https://www.amazon.com/gp/product/B07WGL1BYS</v>
          </cell>
        </row>
        <row r="994">
          <cell r="F994" t="str">
            <v>L1902002A</v>
          </cell>
        </row>
        <row r="994">
          <cell r="I994" t="str">
            <v>https://www.amazon.com/gp/product/B08TBHZ5LL</v>
          </cell>
        </row>
        <row r="995">
          <cell r="F995">
            <v>11284</v>
          </cell>
        </row>
        <row r="995">
          <cell r="I995" t="str">
            <v>https://www.amazon.com/gp/product/B07V3PLJLF</v>
          </cell>
        </row>
        <row r="996">
          <cell r="F996">
            <v>11285</v>
          </cell>
        </row>
        <row r="996">
          <cell r="I996" t="str">
            <v>https://www.amazon.com/gp/product/B07V4PNKMW</v>
          </cell>
        </row>
        <row r="997">
          <cell r="F997" t="str">
            <v>L1902701A</v>
          </cell>
        </row>
        <row r="997">
          <cell r="I997" t="str">
            <v>https://www.amazon.com/gp/product/B08Z6ZVNQF</v>
          </cell>
        </row>
        <row r="998">
          <cell r="F998" t="str">
            <v>L1902707A</v>
          </cell>
        </row>
        <row r="998">
          <cell r="I998" t="str">
            <v>https://www.amazon.com/gp/product/B08Z7Q4Y8Y</v>
          </cell>
        </row>
        <row r="999">
          <cell r="F999" t="str">
            <v>D1105501A</v>
          </cell>
        </row>
        <row r="999">
          <cell r="I999" t="str">
            <v>https://www.amazon.com/gp/product/B09F9CMZZ2</v>
          </cell>
        </row>
        <row r="1000">
          <cell r="F1000" t="str">
            <v>D1902201A</v>
          </cell>
        </row>
        <row r="1000">
          <cell r="I1000" t="str">
            <v>https://www.amazon.com/gp/product/B08Z2XWCVL</v>
          </cell>
        </row>
        <row r="1001">
          <cell r="F1001" t="str">
            <v>D1105603A</v>
          </cell>
        </row>
        <row r="1001">
          <cell r="I1001" t="str">
            <v>https://www.amazon.com/gp/product/B09G9YZHVP</v>
          </cell>
        </row>
        <row r="1002">
          <cell r="F1002" t="str">
            <v>D1101901A</v>
          </cell>
        </row>
        <row r="1002">
          <cell r="I1002" t="str">
            <v>https://www.amazon.com/gp/product/B08TBD16DL</v>
          </cell>
        </row>
        <row r="1003">
          <cell r="F1003" t="str">
            <v>D1101909A</v>
          </cell>
        </row>
        <row r="1003">
          <cell r="I1003" t="str">
            <v>https://www.amazon.com/gp/product/B08TBFNYKW</v>
          </cell>
        </row>
        <row r="1004">
          <cell r="F1004" t="str">
            <v>D1101730A</v>
          </cell>
        </row>
        <row r="1004">
          <cell r="I1004" t="str">
            <v>https://www.amazon.com/gp/product/B08BP6WRH1</v>
          </cell>
        </row>
        <row r="1005">
          <cell r="F1005" t="str">
            <v>D1101015A</v>
          </cell>
        </row>
        <row r="1005">
          <cell r="I1005" t="str">
            <v>https://www.amazon.com/gp/product/B08CVFSCBC</v>
          </cell>
        </row>
        <row r="1006">
          <cell r="F1006" t="str">
            <v>D1101119A</v>
          </cell>
        </row>
        <row r="1006">
          <cell r="I1006" t="str">
            <v>https://www.amazon.com/gp/product/B08F756JFJ</v>
          </cell>
        </row>
        <row r="1007">
          <cell r="F1007" t="str">
            <v>D1101126A</v>
          </cell>
        </row>
        <row r="1007">
          <cell r="I1007" t="str">
            <v>https://www.amazon.com/gp/product/B08F6WF24F</v>
          </cell>
        </row>
        <row r="1008">
          <cell r="F1008" t="str">
            <v>D1101629A</v>
          </cell>
        </row>
        <row r="1008">
          <cell r="I1008" t="str">
            <v>https://www.amazon.com/gp/product/B08BP5RB6Y</v>
          </cell>
        </row>
        <row r="1009">
          <cell r="F1009" t="str">
            <v>D1101120A</v>
          </cell>
        </row>
        <row r="1009">
          <cell r="I1009" t="str">
            <v>https://www.amazon.com/gp/product/B0899LKG48</v>
          </cell>
        </row>
        <row r="1010">
          <cell r="F1010" t="str">
            <v>D05202A00</v>
          </cell>
        </row>
        <row r="1010">
          <cell r="I1010" t="str">
            <v>https://www.amazon.com/gp/product/B09QG595QN</v>
          </cell>
        </row>
        <row r="1011">
          <cell r="F1011" t="str">
            <v>D1104786A</v>
          </cell>
        </row>
        <row r="1011">
          <cell r="I1011" t="str">
            <v>/</v>
          </cell>
        </row>
        <row r="1012">
          <cell r="F1012" t="str">
            <v>L1902903A</v>
          </cell>
        </row>
        <row r="1012">
          <cell r="I1012" t="str">
            <v>https://www.amazon.com/gp/product/B09JKGSJ2V</v>
          </cell>
        </row>
        <row r="1013">
          <cell r="F1013" t="str">
            <v>L1903301A</v>
          </cell>
        </row>
        <row r="1013">
          <cell r="I1013" t="str">
            <v>https://www.amazon.com/gp/product/B09K52FYHT</v>
          </cell>
        </row>
        <row r="1014">
          <cell r="F1014" t="str">
            <v>M1800501A</v>
          </cell>
        </row>
        <row r="1014">
          <cell r="I1014" t="str">
            <v>https://www.amazon.com/gp/product/B09F9LC7GZ</v>
          </cell>
        </row>
        <row r="1015">
          <cell r="F1015" t="str">
            <v>Y0802700A</v>
          </cell>
        </row>
        <row r="1015">
          <cell r="I1015" t="str">
            <v>https://www.amazon.com/gp/product/B099RF9DZW</v>
          </cell>
        </row>
        <row r="1016">
          <cell r="F1016" t="str">
            <v>Y0802800A</v>
          </cell>
        </row>
        <row r="1016">
          <cell r="I1016" t="str">
            <v>https://www.amazon.com/gp/product/B09B415RXW</v>
          </cell>
        </row>
        <row r="1017">
          <cell r="F1017" t="str">
            <v>Z1602057A</v>
          </cell>
        </row>
        <row r="1017">
          <cell r="I1017" t="str">
            <v>https://www.amazon.com/gp/product/B09HQV8WHR</v>
          </cell>
        </row>
        <row r="1018">
          <cell r="F1018" t="str">
            <v>Y0801501A</v>
          </cell>
        </row>
        <row r="1018">
          <cell r="I1018" t="str">
            <v>https://www.amazon.com/gp/product/B08Z39V4F3</v>
          </cell>
        </row>
        <row r="1019">
          <cell r="F1019" t="str">
            <v>Y0802600A</v>
          </cell>
        </row>
        <row r="1019">
          <cell r="I1019" t="str">
            <v>https://www.amazon.com/gp/product/B09HQQDS11</v>
          </cell>
        </row>
        <row r="1020">
          <cell r="F1020" t="str">
            <v>	Y0803000A</v>
          </cell>
        </row>
        <row r="1020">
          <cell r="I1020" t="str">
            <v>https://www.amazon.com/gp/product/B09HQQC82D</v>
          </cell>
        </row>
        <row r="1021">
          <cell r="F1021" t="str">
            <v>M2300203A</v>
          </cell>
        </row>
        <row r="1021">
          <cell r="I1021" t="str">
            <v>https://www.amazon.com/gp/product/B09H41BNC3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0"/>
  <sheetViews>
    <sheetView tabSelected="1" workbookViewId="0">
      <selection activeCell="K5" sqref="K5"/>
    </sheetView>
  </sheetViews>
  <sheetFormatPr defaultColWidth="8.725" defaultRowHeight="13.5" outlineLevelCol="7"/>
  <cols>
    <col min="1" max="6" width="15.2666666666667" style="2" customWidth="1"/>
    <col min="7" max="7" width="8.725" style="3"/>
  </cols>
  <sheetData>
    <row r="1" s="1" customFormat="1" ht="30" customHeight="1" spans="1:8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6" t="s">
        <v>6</v>
      </c>
      <c r="H1" s="7" t="s">
        <v>7</v>
      </c>
    </row>
    <row r="2" s="1" customFormat="1" ht="50" customHeight="1" spans="1:8">
      <c r="A2" s="8" t="s">
        <v>8</v>
      </c>
      <c r="B2" s="9" t="s">
        <v>9</v>
      </c>
      <c r="C2" s="8" t="s">
        <v>10</v>
      </c>
      <c r="D2" s="8">
        <v>293</v>
      </c>
      <c r="E2" s="10">
        <v>44069</v>
      </c>
      <c r="F2" s="8">
        <v>11200</v>
      </c>
      <c r="G2" s="11" t="str">
        <f>INDEX([1]全部产品信息汇总!$I:$I,MATCH($F2,[1]全部产品信息汇总!$F:$F,0))</f>
        <v>https://www.amazon.com/dp/B07T83B9SM</v>
      </c>
      <c r="H2" s="12"/>
    </row>
    <row r="3" s="1" customFormat="1" ht="50" customHeight="1" spans="1:8">
      <c r="A3" s="8" t="s">
        <v>11</v>
      </c>
      <c r="B3" s="9" t="s">
        <v>12</v>
      </c>
      <c r="C3" s="8" t="s">
        <v>10</v>
      </c>
      <c r="D3" s="8">
        <v>960</v>
      </c>
      <c r="E3" s="10">
        <v>44069</v>
      </c>
      <c r="F3" s="8">
        <v>11205</v>
      </c>
      <c r="G3" s="11" t="str">
        <f>INDEX([1]全部产品信息汇总!$I:$I,MATCH($F3,[1]全部产品信息汇总!$F:$F,0))</f>
        <v>https://www.amazon.com/gp/product/B07TCDXHMS</v>
      </c>
      <c r="H3" s="12"/>
    </row>
    <row r="4" s="1" customFormat="1" ht="50" customHeight="1" spans="1:8">
      <c r="A4" s="8" t="s">
        <v>13</v>
      </c>
      <c r="B4" s="9" t="s">
        <v>14</v>
      </c>
      <c r="C4" s="8" t="s">
        <v>10</v>
      </c>
      <c r="D4" s="8">
        <v>17745</v>
      </c>
      <c r="E4" s="10">
        <v>44038</v>
      </c>
      <c r="F4" s="8">
        <v>11274</v>
      </c>
      <c r="G4" s="11" t="str">
        <f>INDEX([1]全部产品信息汇总!$I:$I,MATCH($F4,[1]全部产品信息汇总!$F:$F,0))</f>
        <v>https://www.amazon.de/gp/product/B07YFXVTHG</v>
      </c>
      <c r="H4" s="12"/>
    </row>
    <row r="5" s="1" customFormat="1" ht="50" customHeight="1" spans="1:8">
      <c r="A5" s="8" t="s">
        <v>15</v>
      </c>
      <c r="B5" s="9" t="s">
        <v>16</v>
      </c>
      <c r="C5" s="8" t="s">
        <v>10</v>
      </c>
      <c r="D5" s="8">
        <v>6281</v>
      </c>
      <c r="E5" s="10">
        <v>44040</v>
      </c>
      <c r="F5" s="8" t="s">
        <v>17</v>
      </c>
      <c r="G5" s="11" t="str">
        <f>INDEX([1]全部产品信息汇总!$I:$I,MATCH($F5,[1]全部产品信息汇总!$F:$F,0))</f>
        <v>https://www.amazon.com/gp/product/B086VCFZ7K</v>
      </c>
      <c r="H5" s="12"/>
    </row>
    <row r="6" s="1" customFormat="1" ht="50" customHeight="1" spans="1:8">
      <c r="A6" s="8" t="s">
        <v>18</v>
      </c>
      <c r="B6" s="9" t="s">
        <v>19</v>
      </c>
      <c r="C6" s="8" t="s">
        <v>10</v>
      </c>
      <c r="D6" s="8">
        <v>4936</v>
      </c>
      <c r="E6" s="10">
        <v>44038</v>
      </c>
      <c r="F6" s="8" t="s">
        <v>20</v>
      </c>
      <c r="G6" s="11" t="str">
        <f>INDEX([1]全部产品信息汇总!$I:$I,MATCH($F6,[1]全部产品信息汇总!$F:$F,0))</f>
        <v>https://www.amazon.com/gp/product/B081N5B3Q3</v>
      </c>
      <c r="H6" s="12"/>
    </row>
    <row r="7" s="1" customFormat="1" ht="50" customHeight="1" spans="1:8">
      <c r="A7" s="8" t="s">
        <v>21</v>
      </c>
      <c r="B7" s="9" t="s">
        <v>22</v>
      </c>
      <c r="C7" s="8" t="s">
        <v>10</v>
      </c>
      <c r="D7" s="8">
        <v>1712</v>
      </c>
      <c r="E7" s="10">
        <v>44011</v>
      </c>
      <c r="F7" s="8">
        <v>12126</v>
      </c>
      <c r="G7" s="11" t="str">
        <f>INDEX([1]全部产品信息汇总!$I:$I,MATCH($F7,[1]全部产品信息汇总!$F:$F,0))</f>
        <v>https://www.amazon.com/gp/product/B07WFJPC4F</v>
      </c>
      <c r="H7" s="12"/>
    </row>
    <row r="8" s="1" customFormat="1" ht="50" customHeight="1" spans="1:8">
      <c r="A8" s="8" t="s">
        <v>23</v>
      </c>
      <c r="B8" s="9" t="s">
        <v>24</v>
      </c>
      <c r="C8" s="8" t="s">
        <v>10</v>
      </c>
      <c r="D8" s="8">
        <v>2600</v>
      </c>
      <c r="E8" s="10">
        <v>43661</v>
      </c>
      <c r="F8" s="8">
        <v>12126</v>
      </c>
      <c r="G8" s="11" t="str">
        <f>INDEX([1]全部产品信息汇总!$I:$I,MATCH($F8,[1]全部产品信息汇总!$F:$F,0))</f>
        <v>https://www.amazon.com/gp/product/B07WFJPC4F</v>
      </c>
      <c r="H8" s="12"/>
    </row>
    <row r="9" s="1" customFormat="1" ht="50" customHeight="1" spans="1:8">
      <c r="A9" s="8" t="s">
        <v>25</v>
      </c>
      <c r="B9" s="9" t="s">
        <v>26</v>
      </c>
      <c r="C9" s="8" t="s">
        <v>10</v>
      </c>
      <c r="D9" s="8">
        <v>2808</v>
      </c>
      <c r="E9" s="10">
        <v>43795</v>
      </c>
      <c r="F9" s="8">
        <v>12127</v>
      </c>
      <c r="G9" s="11" t="str">
        <f>INDEX([1]全部产品信息汇总!$I:$I,MATCH($F9,[1]全部产品信息汇总!$F:$F,0))</f>
        <v>https://www.amazon.com/gp/product/B07WQ2PDZF</v>
      </c>
      <c r="H9" s="12"/>
    </row>
    <row r="10" s="1" customFormat="1" ht="50" customHeight="1" spans="1:8">
      <c r="A10" s="8" t="s">
        <v>27</v>
      </c>
      <c r="B10" s="9" t="s">
        <v>28</v>
      </c>
      <c r="C10" s="8" t="s">
        <v>10</v>
      </c>
      <c r="D10" s="8">
        <v>600</v>
      </c>
      <c r="E10" s="10">
        <v>43804</v>
      </c>
      <c r="F10" s="8">
        <v>12127</v>
      </c>
      <c r="G10" s="11" t="str">
        <f>INDEX([1]全部产品信息汇总!$I:$I,MATCH($F10,[1]全部产品信息汇总!$F:$F,0))</f>
        <v>https://www.amazon.com/gp/product/B07WQ2PDZF</v>
      </c>
      <c r="H10" s="12"/>
    </row>
    <row r="11" s="1" customFormat="1" ht="50" customHeight="1" spans="1:8">
      <c r="A11" s="8" t="s">
        <v>29</v>
      </c>
      <c r="B11" s="9" t="s">
        <v>30</v>
      </c>
      <c r="C11" s="8" t="s">
        <v>10</v>
      </c>
      <c r="D11" s="8">
        <v>2000</v>
      </c>
      <c r="E11" s="10">
        <v>43756</v>
      </c>
      <c r="F11" s="8">
        <v>11283</v>
      </c>
      <c r="G11" s="11" t="str">
        <f>INDEX([1]全部产品信息汇总!$I:$I,MATCH($F11,[1]全部产品信息汇总!$F:$F,0))</f>
        <v>https://www.amazon.com/gp/product/B07YHX392H</v>
      </c>
      <c r="H11" s="12"/>
    </row>
    <row r="12" s="1" customFormat="1" ht="50" customHeight="1" spans="1:8">
      <c r="A12" s="8" t="s">
        <v>31</v>
      </c>
      <c r="B12" s="9" t="s">
        <v>32</v>
      </c>
      <c r="C12" s="8" t="s">
        <v>10</v>
      </c>
      <c r="D12" s="8">
        <v>3154</v>
      </c>
      <c r="E12" s="10">
        <v>43756</v>
      </c>
      <c r="F12" s="8">
        <v>11282</v>
      </c>
      <c r="G12" s="11" t="str">
        <f>INDEX([1]全部产品信息汇总!$I:$I,MATCH($F12,[1]全部产品信息汇总!$F:$F,0))</f>
        <v>https://www.amazon.com/dp/B07YHX392H</v>
      </c>
      <c r="H12" s="12"/>
    </row>
    <row r="13" s="1" customFormat="1" ht="50" customHeight="1" spans="1:8">
      <c r="A13" s="8" t="s">
        <v>33</v>
      </c>
      <c r="B13" s="9" t="s">
        <v>34</v>
      </c>
      <c r="C13" s="8" t="s">
        <v>10</v>
      </c>
      <c r="D13" s="8">
        <v>1196</v>
      </c>
      <c r="E13" s="10">
        <v>43685</v>
      </c>
      <c r="F13" s="8">
        <v>11251</v>
      </c>
      <c r="G13" s="11" t="str">
        <f>INDEX([1]全部产品信息汇总!$I:$I,MATCH($F13,[1]全部产品信息汇总!$F:$F,0))</f>
        <v>无主卖链接</v>
      </c>
      <c r="H13" s="12"/>
    </row>
    <row r="14" s="1" customFormat="1" ht="50" customHeight="1" spans="1:8">
      <c r="A14" s="8" t="s">
        <v>35</v>
      </c>
      <c r="B14" s="9" t="s">
        <v>36</v>
      </c>
      <c r="C14" s="8" t="s">
        <v>10</v>
      </c>
      <c r="D14" s="8">
        <v>4119</v>
      </c>
      <c r="E14" s="10">
        <v>44069</v>
      </c>
      <c r="F14" s="8">
        <v>11251</v>
      </c>
      <c r="G14" s="11" t="str">
        <f>INDEX([1]全部产品信息汇总!$I:$I,MATCH($F14,[1]全部产品信息汇总!$F:$F,0))</f>
        <v>无主卖链接</v>
      </c>
      <c r="H14" s="12"/>
    </row>
    <row r="15" s="1" customFormat="1" ht="50" customHeight="1" spans="1:8">
      <c r="A15" s="8" t="s">
        <v>37</v>
      </c>
      <c r="B15" s="9" t="s">
        <v>38</v>
      </c>
      <c r="C15" s="8" t="s">
        <v>10</v>
      </c>
      <c r="D15" s="8">
        <v>7650</v>
      </c>
      <c r="E15" s="10">
        <v>43754</v>
      </c>
      <c r="F15" s="8">
        <v>11214</v>
      </c>
      <c r="G15" s="11" t="str">
        <f>INDEX([1]全部产品信息汇总!$I:$I,MATCH($F15,[1]全部产品信息汇总!$F:$F,0))</f>
        <v>https://www.amazon.com/dp/B07VGFBP4C</v>
      </c>
      <c r="H15" s="12"/>
    </row>
    <row r="16" s="1" customFormat="1" ht="50" customHeight="1" spans="1:8">
      <c r="A16" s="8" t="s">
        <v>39</v>
      </c>
      <c r="B16" s="9" t="s">
        <v>40</v>
      </c>
      <c r="C16" s="8" t="s">
        <v>10</v>
      </c>
      <c r="D16" s="8">
        <v>14000</v>
      </c>
      <c r="E16" s="10">
        <v>43727</v>
      </c>
      <c r="F16" s="8">
        <v>12100</v>
      </c>
      <c r="G16" s="11" t="str">
        <f>INDEX([1]全部产品信息汇总!$I:$I,MATCH($F16,[1]全部产品信息汇总!$F:$F,0))</f>
        <v>https://www.amazon.com/gp/product/B07VGHM1Z7</v>
      </c>
      <c r="H16" s="12"/>
    </row>
    <row r="17" s="1" customFormat="1" ht="50" customHeight="1" spans="1:8">
      <c r="A17" s="8" t="s">
        <v>41</v>
      </c>
      <c r="B17" s="9" t="s">
        <v>42</v>
      </c>
      <c r="C17" s="8" t="s">
        <v>10</v>
      </c>
      <c r="D17" s="8">
        <v>36000</v>
      </c>
      <c r="E17" s="10">
        <v>43727</v>
      </c>
      <c r="F17" s="8">
        <v>12099</v>
      </c>
      <c r="G17" s="11" t="str">
        <f>INDEX([1]全部产品信息汇总!$I:$I,MATCH($F17,[1]全部产品信息汇总!$F:$F,0))</f>
        <v>https://www.amazon.com/gp/product/B07VDDJQD8</v>
      </c>
      <c r="H17" s="12"/>
    </row>
    <row r="18" s="1" customFormat="1" ht="50" customHeight="1" spans="1:8">
      <c r="A18" s="8" t="s">
        <v>43</v>
      </c>
      <c r="B18" s="9" t="s">
        <v>44</v>
      </c>
      <c r="C18" s="8" t="s">
        <v>10</v>
      </c>
      <c r="D18" s="8">
        <v>52164</v>
      </c>
      <c r="E18" s="10">
        <v>43727</v>
      </c>
      <c r="F18" s="8">
        <v>12098</v>
      </c>
      <c r="G18" s="11" t="str">
        <f>INDEX([1]全部产品信息汇总!$I:$I,MATCH($F18,[1]全部产品信息汇总!$F:$F,0))</f>
        <v>https://www.amazon.com/gp/product/B07TYL282X</v>
      </c>
      <c r="H18" s="12"/>
    </row>
    <row r="19" s="1" customFormat="1" ht="50" customHeight="1" spans="1:8">
      <c r="A19" s="8" t="s">
        <v>45</v>
      </c>
      <c r="B19" s="9" t="s">
        <v>46</v>
      </c>
      <c r="C19" s="8" t="s">
        <v>10</v>
      </c>
      <c r="D19" s="8">
        <v>7488</v>
      </c>
      <c r="E19" s="10">
        <v>43675</v>
      </c>
      <c r="F19" s="8">
        <v>12139</v>
      </c>
      <c r="G19" s="11" t="str">
        <f>INDEX([1]全部产品信息汇总!$I:$I,MATCH($F19,[1]全部产品信息汇总!$F:$F,0))</f>
        <v>https://www.amazon.com/gp/product/B07WQ2PDZF</v>
      </c>
      <c r="H19" s="12"/>
    </row>
    <row r="20" s="1" customFormat="1" ht="50" customHeight="1" spans="1:8">
      <c r="A20" s="8" t="s">
        <v>47</v>
      </c>
      <c r="B20" s="9" t="s">
        <v>48</v>
      </c>
      <c r="C20" s="8" t="s">
        <v>10</v>
      </c>
      <c r="D20" s="8">
        <v>4950</v>
      </c>
      <c r="E20" s="10">
        <v>43675</v>
      </c>
      <c r="F20" s="8">
        <v>12139</v>
      </c>
      <c r="G20" s="11" t="str">
        <f>INDEX([1]全部产品信息汇总!$I:$I,MATCH($F20,[1]全部产品信息汇总!$F:$F,0))</f>
        <v>https://www.amazon.com/gp/product/B07WQ2PDZF</v>
      </c>
      <c r="H20" s="12"/>
    </row>
    <row r="21" s="1" customFormat="1" ht="50" customHeight="1" spans="1:8">
      <c r="A21" s="8" t="s">
        <v>49</v>
      </c>
      <c r="B21" s="9" t="s">
        <v>50</v>
      </c>
      <c r="C21" s="8" t="s">
        <v>10</v>
      </c>
      <c r="D21" s="8">
        <v>1260</v>
      </c>
      <c r="E21" s="10">
        <v>44377</v>
      </c>
      <c r="F21" s="8" t="s">
        <v>51</v>
      </c>
      <c r="G21" s="11" t="str">
        <f>INDEX([1]全部产品信息汇总!$I:$I,MATCH($F21,[1]全部产品信息汇总!$F:$F,0))</f>
        <v>https://www.amazon.com/gp/product/B08DLFXYWW</v>
      </c>
      <c r="H21" s="12"/>
    </row>
    <row r="22" s="1" customFormat="1" ht="50" customHeight="1" spans="1:8">
      <c r="A22" s="8" t="s">
        <v>52</v>
      </c>
      <c r="B22" s="9" t="s">
        <v>53</v>
      </c>
      <c r="C22" s="8" t="s">
        <v>10</v>
      </c>
      <c r="D22" s="8">
        <v>280</v>
      </c>
      <c r="E22" s="10">
        <v>44205</v>
      </c>
      <c r="F22" s="8" t="s">
        <v>54</v>
      </c>
      <c r="G22" s="11" t="str">
        <f>INDEX([1]全部产品信息汇总!$I:$I,MATCH($F22,[1]全部产品信息汇总!$F:$F,0))</f>
        <v>https://www.amazon.com/gp/product/B08CXXFHWL</v>
      </c>
      <c r="H22" s="12"/>
    </row>
    <row r="23" s="1" customFormat="1" ht="50" customHeight="1" spans="1:8">
      <c r="A23" s="8" t="s">
        <v>55</v>
      </c>
      <c r="B23" s="9" t="s">
        <v>56</v>
      </c>
      <c r="C23" s="8" t="s">
        <v>10</v>
      </c>
      <c r="D23" s="8">
        <v>1863</v>
      </c>
      <c r="E23" s="10">
        <v>44295</v>
      </c>
      <c r="F23" s="8" t="s">
        <v>57</v>
      </c>
      <c r="G23" s="11" t="str">
        <f>INDEX([1]全部产品信息汇总!$I:$I,MATCH($F23,[1]全部产品信息汇总!$F:$F,0))</f>
        <v>https://www.amazon.com/gp/product/B08BP88CGZ</v>
      </c>
      <c r="H23" s="12"/>
    </row>
    <row r="24" s="1" customFormat="1" ht="50" customHeight="1" spans="1:8">
      <c r="A24" s="8" t="s">
        <v>58</v>
      </c>
      <c r="B24" s="9" t="s">
        <v>59</v>
      </c>
      <c r="C24" s="8" t="s">
        <v>10</v>
      </c>
      <c r="D24" s="8">
        <v>4000</v>
      </c>
      <c r="E24" s="10">
        <v>44295</v>
      </c>
      <c r="F24" s="8" t="s">
        <v>57</v>
      </c>
      <c r="G24" s="11" t="str">
        <f>INDEX([1]全部产品信息汇总!$I:$I,MATCH($F24,[1]全部产品信息汇总!$F:$F,0))</f>
        <v>https://www.amazon.com/gp/product/B08BP88CGZ</v>
      </c>
      <c r="H24" s="12"/>
    </row>
    <row r="25" s="1" customFormat="1" ht="50" customHeight="1" spans="1:8">
      <c r="A25" s="8" t="s">
        <v>60</v>
      </c>
      <c r="B25" s="9" t="s">
        <v>61</v>
      </c>
      <c r="C25" s="8" t="s">
        <v>10</v>
      </c>
      <c r="D25" s="8">
        <v>47</v>
      </c>
      <c r="E25" s="10">
        <v>44183</v>
      </c>
      <c r="F25" s="8" t="s">
        <v>62</v>
      </c>
      <c r="G25" s="11" t="str">
        <f>INDEX([1]全部产品信息汇总!$I:$I,MATCH($F25,[1]全部产品信息汇总!$F:$F,0))</f>
        <v>https://www.amazon.com/dp/B08GSH42QQ</v>
      </c>
      <c r="H25" s="12"/>
    </row>
    <row r="26" s="1" customFormat="1" ht="50" customHeight="1" spans="1:8">
      <c r="A26" s="8" t="s">
        <v>63</v>
      </c>
      <c r="B26" s="9" t="s">
        <v>64</v>
      </c>
      <c r="C26" s="8" t="s">
        <v>10</v>
      </c>
      <c r="D26" s="8">
        <v>576</v>
      </c>
      <c r="E26" s="10">
        <v>44183</v>
      </c>
      <c r="F26" s="8" t="s">
        <v>65</v>
      </c>
      <c r="G26" s="11" t="str">
        <f>INDEX([1]全部产品信息汇总!$I:$I,MATCH($F26,[1]全部产品信息汇总!$F:$F,0))</f>
        <v>https://www.amazon.com/gp/product/B08KG6X9KF</v>
      </c>
      <c r="H26" s="12"/>
    </row>
    <row r="27" s="1" customFormat="1" ht="50" customHeight="1" spans="1:8">
      <c r="A27" s="8" t="s">
        <v>66</v>
      </c>
      <c r="B27" s="9" t="s">
        <v>67</v>
      </c>
      <c r="C27" s="8" t="s">
        <v>10</v>
      </c>
      <c r="D27" s="8">
        <v>61</v>
      </c>
      <c r="E27" s="10">
        <v>44313</v>
      </c>
      <c r="F27" s="8" t="s">
        <v>68</v>
      </c>
      <c r="G27" s="11" t="str">
        <f>INDEX([1]全部产品信息汇总!$I:$I,MATCH($F27,[1]全部产品信息汇总!$F:$F,0))</f>
        <v>https://www.amazon.com/gp/product/B08HD8NR8B</v>
      </c>
      <c r="H27" s="12"/>
    </row>
    <row r="28" s="1" customFormat="1" ht="50" customHeight="1" spans="1:8">
      <c r="A28" s="8" t="s">
        <v>69</v>
      </c>
      <c r="B28" s="9" t="s">
        <v>70</v>
      </c>
      <c r="C28" s="8" t="s">
        <v>10</v>
      </c>
      <c r="D28" s="8">
        <v>1240</v>
      </c>
      <c r="E28" s="10">
        <v>44069</v>
      </c>
      <c r="F28" s="8" t="s">
        <v>71</v>
      </c>
      <c r="G28" s="11" t="str">
        <f>INDEX([1]全部产品信息汇总!$I:$I,MATCH($F28,[1]全部产品信息汇总!$F:$F,0))</f>
        <v>https://www.amazon.com/gp/product/B0861MWN5W</v>
      </c>
      <c r="H28" s="12"/>
    </row>
    <row r="29" s="1" customFormat="1" ht="50" customHeight="1" spans="1:8">
      <c r="A29" s="8" t="s">
        <v>72</v>
      </c>
      <c r="B29" s="9" t="s">
        <v>73</v>
      </c>
      <c r="C29" s="8" t="s">
        <v>10</v>
      </c>
      <c r="D29" s="8">
        <v>540</v>
      </c>
      <c r="E29" s="10">
        <v>44040</v>
      </c>
      <c r="F29" s="8" t="s">
        <v>74</v>
      </c>
      <c r="G29" s="11" t="str">
        <f>INDEX([1]全部产品信息汇总!$I:$I,MATCH($F29,[1]全部产品信息汇总!$F:$F,0))</f>
        <v>https://www.amazon.com/gp/product/B0861QKHP7</v>
      </c>
      <c r="H29" s="12"/>
    </row>
    <row r="30" s="1" customFormat="1" ht="50" customHeight="1" spans="1:8">
      <c r="A30" s="8" t="s">
        <v>75</v>
      </c>
      <c r="B30" s="9" t="s">
        <v>76</v>
      </c>
      <c r="C30" s="8" t="s">
        <v>10</v>
      </c>
      <c r="D30" s="8">
        <v>560</v>
      </c>
      <c r="E30" s="10">
        <v>44069</v>
      </c>
      <c r="F30" s="8" t="s">
        <v>77</v>
      </c>
      <c r="G30" s="11" t="str">
        <f>INDEX([1]全部产品信息汇总!$I:$I,MATCH($F30,[1]全部产品信息汇总!$F:$F,0))</f>
        <v>https://www.amazon.com/dp/B086VCC621</v>
      </c>
      <c r="H30" s="12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30822</dc:creator>
  <cp:lastModifiedBy>admin</cp:lastModifiedBy>
  <dcterms:created xsi:type="dcterms:W3CDTF">2022-05-19T03:52:00Z</dcterms:created>
  <dcterms:modified xsi:type="dcterms:W3CDTF">2022-05-19T06:33:45Z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37C3F96FF94B4AE8B0A157266CFEFBBD</vt:lpwstr>
  </property>
  <property fmtid="{D5CDD505-2E9C-101B-9397-08002B2CF9AE}" pid="3" name="KSOProductBuildVer">
    <vt:lpwstr>2052-11.1.0.10950</vt:lpwstr>
  </property>
</Properties>
</file>